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<sst xmlns="http://schemas.openxmlformats.org/spreadsheetml/2006/main" count="1890" uniqueCount="770">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</sst>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506649"/>
        <c:axId val="38860597"/>
      </c:lineChart>
      <c:catAx>
        <c:axId val="4150664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860597"/>
        <c:crosses val="autoZero"/>
        <c:auto val="1"/>
        <c:lblAlgn val="ctr"/>
        <c:lblOffset val="100"/>
      </c:catAx>
      <c:valAx>
        <c:axId val="388605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50664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5697751"/>
        <c:axId val="14594601"/>
      </c:lineChart>
      <c:catAx>
        <c:axId val="95697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594601"/>
        <c:crosses val="autoZero"/>
        <c:auto val="1"/>
        <c:lblAlgn val="ctr"/>
        <c:lblOffset val="100"/>
      </c:catAx>
      <c:valAx>
        <c:axId val="145946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69775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838574"/>
        <c:axId val="27858535"/>
      </c:lineChart>
      <c:catAx>
        <c:axId val="278385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858535"/>
        <c:crosses val="autoZero"/>
        <c:auto val="1"/>
        <c:lblAlgn val="ctr"/>
        <c:lblOffset val="100"/>
      </c:catAx>
      <c:valAx>
        <c:axId val="2785853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8385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4857808"/>
        <c:axId val="29295597"/>
      </c:lineChart>
      <c:catAx>
        <c:axId val="4485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295597"/>
        <c:crosses val="autoZero"/>
        <c:auto val="1"/>
        <c:lblAlgn val="ctr"/>
        <c:lblOffset val="100"/>
      </c:catAx>
      <c:valAx>
        <c:axId val="292955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85780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9494597"/>
        <c:axId val="80482710"/>
      </c:lineChart>
      <c:catAx>
        <c:axId val="3949459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482710"/>
        <c:crosses val="autoZero"/>
        <c:auto val="1"/>
        <c:lblAlgn val="ctr"/>
        <c:lblOffset val="100"/>
      </c:catAx>
      <c:valAx>
        <c:axId val="804827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49459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3422853"/>
        <c:axId val="14511281"/>
      </c:lineChart>
      <c:catAx>
        <c:axId val="534228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511281"/>
        <c:crosses val="autoZero"/>
        <c:auto val="1"/>
        <c:lblAlgn val="ctr"/>
        <c:lblOffset val="100"/>
      </c:catAx>
      <c:valAx>
        <c:axId val="145112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42285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180425"/>
        <c:axId val="74783148"/>
      </c:lineChart>
      <c:catAx>
        <c:axId val="831804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783148"/>
        <c:crosses val="autoZero"/>
        <c:auto val="1"/>
        <c:lblAlgn val="ctr"/>
        <c:lblOffset val="100"/>
      </c:catAx>
      <c:valAx>
        <c:axId val="747831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1804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2503664"/>
        <c:axId val="90190683"/>
      </c:lineChart>
      <c:catAx>
        <c:axId val="7250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190683"/>
        <c:crosses val="autoZero"/>
        <c:auto val="1"/>
        <c:lblAlgn val="ctr"/>
        <c:lblOffset val="100"/>
      </c:catAx>
      <c:valAx>
        <c:axId val="901906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5036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3543700"/>
        <c:axId val="14277108"/>
      </c:lineChart>
      <c:catAx>
        <c:axId val="135437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277108"/>
        <c:crosses val="autoZero"/>
        <c:auto val="1"/>
        <c:lblAlgn val="ctr"/>
        <c:lblOffset val="100"/>
      </c:catAx>
      <c:valAx>
        <c:axId val="142771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54370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113757442808"/>
          <c:y val="0.000111296605453534"/>
          <c:w val="0.914760263240363"/>
          <c:h val="0.998887033945465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0523550"/>
        <c:axId val="92259797"/>
      </c:lineChart>
      <c:catAx>
        <c:axId val="305235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259797"/>
        <c:crosses val="autoZero"/>
        <c:auto val="1"/>
        <c:lblAlgn val="ctr"/>
        <c:lblOffset val="100"/>
      </c:catAx>
      <c:valAx>
        <c:axId val="922597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5235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8491135"/>
        <c:axId val="27186793"/>
      </c:lineChart>
      <c:catAx>
        <c:axId val="184911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186793"/>
        <c:crosses val="autoZero"/>
        <c:auto val="1"/>
        <c:lblAlgn val="ctr"/>
        <c:lblOffset val="100"/>
      </c:catAx>
      <c:valAx>
        <c:axId val="271867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4911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583212"/>
        <c:axId val="13814487"/>
      </c:lineChart>
      <c:catAx>
        <c:axId val="15832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814487"/>
        <c:crosses val="autoZero"/>
        <c:auto val="1"/>
        <c:lblAlgn val="ctr"/>
        <c:lblOffset val="100"/>
      </c:catAx>
      <c:valAx>
        <c:axId val="138144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8321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230528"/>
        <c:axId val="2079924"/>
      </c:lineChart>
      <c:catAx>
        <c:axId val="2623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79924"/>
        <c:crosses val="autoZero"/>
        <c:auto val="1"/>
        <c:lblAlgn val="ctr"/>
        <c:lblOffset val="100"/>
      </c:catAx>
      <c:valAx>
        <c:axId val="20799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2305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312534"/>
        <c:axId val="41689346"/>
      </c:lineChart>
      <c:catAx>
        <c:axId val="333125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689346"/>
        <c:crosses val="autoZero"/>
        <c:auto val="1"/>
        <c:lblAlgn val="ctr"/>
        <c:lblOffset val="100"/>
      </c:catAx>
      <c:valAx>
        <c:axId val="4168934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3125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540720</xdr:colOff>
      <xdr:row>47</xdr:row>
      <xdr:rowOff>25920</xdr:rowOff>
    </xdr:to>
    <xdr:graphicFrame>
      <xdr:nvGraphicFramePr>
        <xdr:cNvPr id="0" name=""/>
        <xdr:cNvGraphicFramePr/>
      </xdr:nvGraphicFramePr>
      <xdr:xfrm>
        <a:off x="5191920" y="3015720"/>
        <a:ext cx="9969480" cy="465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494640</xdr:colOff>
      <xdr:row>52</xdr:row>
      <xdr:rowOff>31680</xdr:rowOff>
    </xdr:to>
    <xdr:graphicFrame>
      <xdr:nvGraphicFramePr>
        <xdr:cNvPr id="1" name=""/>
        <xdr:cNvGraphicFramePr/>
      </xdr:nvGraphicFramePr>
      <xdr:xfrm>
        <a:off x="16994520" y="5261040"/>
        <a:ext cx="689328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423360</xdr:colOff>
      <xdr:row>45</xdr:row>
      <xdr:rowOff>64080</xdr:rowOff>
    </xdr:to>
    <xdr:graphicFrame>
      <xdr:nvGraphicFramePr>
        <xdr:cNvPr id="2" name=""/>
        <xdr:cNvGraphicFramePr/>
      </xdr:nvGraphicFramePr>
      <xdr:xfrm>
        <a:off x="13032000" y="4155480"/>
        <a:ext cx="6885720" cy="322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491760</xdr:colOff>
      <xdr:row>50</xdr:row>
      <xdr:rowOff>55080</xdr:rowOff>
    </xdr:to>
    <xdr:graphicFrame>
      <xdr:nvGraphicFramePr>
        <xdr:cNvPr id="3" name=""/>
        <xdr:cNvGraphicFramePr/>
      </xdr:nvGraphicFramePr>
      <xdr:xfrm>
        <a:off x="20898000" y="4788000"/>
        <a:ext cx="6885720" cy="3394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700920</xdr:colOff>
      <xdr:row>58</xdr:row>
      <xdr:rowOff>64080</xdr:rowOff>
    </xdr:to>
    <xdr:graphicFrame>
      <xdr:nvGraphicFramePr>
        <xdr:cNvPr id="4" name=""/>
        <xdr:cNvGraphicFramePr/>
      </xdr:nvGraphicFramePr>
      <xdr:xfrm>
        <a:off x="19159200" y="6260760"/>
        <a:ext cx="688428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474840</xdr:colOff>
      <xdr:row>61</xdr:row>
      <xdr:rowOff>97920</xdr:rowOff>
    </xdr:to>
    <xdr:graphicFrame>
      <xdr:nvGraphicFramePr>
        <xdr:cNvPr id="5" name=""/>
        <xdr:cNvGraphicFramePr/>
      </xdr:nvGraphicFramePr>
      <xdr:xfrm>
        <a:off x="7227360" y="6780240"/>
        <a:ext cx="689328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216360</xdr:colOff>
      <xdr:row>56</xdr:row>
      <xdr:rowOff>39960</xdr:rowOff>
    </xdr:to>
    <xdr:graphicFrame>
      <xdr:nvGraphicFramePr>
        <xdr:cNvPr id="6" name=""/>
        <xdr:cNvGraphicFramePr/>
      </xdr:nvGraphicFramePr>
      <xdr:xfrm>
        <a:off x="4857840" y="5909760"/>
        <a:ext cx="705492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572040</xdr:colOff>
      <xdr:row>53</xdr:row>
      <xdr:rowOff>158040</xdr:rowOff>
    </xdr:to>
    <xdr:graphicFrame>
      <xdr:nvGraphicFramePr>
        <xdr:cNvPr id="7" name=""/>
        <xdr:cNvGraphicFramePr/>
      </xdr:nvGraphicFramePr>
      <xdr:xfrm>
        <a:off x="14148720" y="5540040"/>
        <a:ext cx="689220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745200</xdr:colOff>
      <xdr:row>52</xdr:row>
      <xdr:rowOff>28440</xdr:rowOff>
    </xdr:to>
    <xdr:graphicFrame>
      <xdr:nvGraphicFramePr>
        <xdr:cNvPr id="8" name=""/>
        <xdr:cNvGraphicFramePr/>
      </xdr:nvGraphicFramePr>
      <xdr:xfrm>
        <a:off x="6532200" y="5249880"/>
        <a:ext cx="688428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382680</xdr:colOff>
      <xdr:row>53</xdr:row>
      <xdr:rowOff>16560</xdr:rowOff>
    </xdr:to>
    <xdr:graphicFrame>
      <xdr:nvGraphicFramePr>
        <xdr:cNvPr id="9" name=""/>
        <xdr:cNvGraphicFramePr/>
      </xdr:nvGraphicFramePr>
      <xdr:xfrm>
        <a:off x="14934240" y="5397840"/>
        <a:ext cx="689220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316080</xdr:colOff>
      <xdr:row>33</xdr:row>
      <xdr:rowOff>16560</xdr:rowOff>
    </xdr:to>
    <xdr:graphicFrame>
      <xdr:nvGraphicFramePr>
        <xdr:cNvPr id="10" name=""/>
        <xdr:cNvGraphicFramePr/>
      </xdr:nvGraphicFramePr>
      <xdr:xfrm>
        <a:off x="6131520" y="2520"/>
        <a:ext cx="10754640" cy="6405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486720</xdr:colOff>
      <xdr:row>25</xdr:row>
      <xdr:rowOff>178560</xdr:rowOff>
    </xdr:to>
    <xdr:graphicFrame>
      <xdr:nvGraphicFramePr>
        <xdr:cNvPr id="11" name=""/>
        <xdr:cNvGraphicFramePr/>
      </xdr:nvGraphicFramePr>
      <xdr:xfrm>
        <a:off x="17124120" y="130320"/>
        <a:ext cx="8705160" cy="4889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136800</xdr:colOff>
      <xdr:row>26</xdr:row>
      <xdr:rowOff>171360</xdr:rowOff>
    </xdr:to>
    <xdr:graphicFrame>
      <xdr:nvGraphicFramePr>
        <xdr:cNvPr id="12" name=""/>
        <xdr:cNvGraphicFramePr/>
      </xdr:nvGraphicFramePr>
      <xdr:xfrm>
        <a:off x="25966800" y="0"/>
        <a:ext cx="8285040" cy="520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466920</xdr:colOff>
      <xdr:row>28</xdr:row>
      <xdr:rowOff>163080</xdr:rowOff>
    </xdr:to>
    <xdr:graphicFrame>
      <xdr:nvGraphicFramePr>
        <xdr:cNvPr id="13" name=""/>
        <xdr:cNvGraphicFramePr/>
      </xdr:nvGraphicFramePr>
      <xdr:xfrm>
        <a:off x="7226280" y="2359080"/>
        <a:ext cx="688644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3203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3203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663453.626427728</v>
      </c>
      <c r="BP36" s="5" t="n">
        <f aca="false">Inactive!BR28</f>
        <v>651582.078436166</v>
      </c>
      <c r="BQ36" s="5" t="n">
        <f aca="false">Inactive!BS28</f>
        <v>634935.037325602</v>
      </c>
      <c r="BR36" s="5" t="n">
        <f aca="false">Inactive!BT28</f>
        <v>633516.861029776</v>
      </c>
      <c r="BS36" s="5" t="n">
        <f aca="false">Inactive!BU28</f>
        <v>625323.322407563</v>
      </c>
      <c r="BT36" s="5" t="n">
        <f aca="false">Inactive!BV28</f>
        <v>628283.546872685</v>
      </c>
      <c r="BU36" s="5" t="n">
        <f aca="false">Inactive!BW28</f>
        <v>638077.146843388</v>
      </c>
      <c r="BV36" s="5" t="n">
        <f aca="false">Inactive!BX28</f>
        <v>631118.787435515</v>
      </c>
      <c r="BW36" s="5" t="n">
        <f aca="false">Inactive!BY28</f>
        <v>632169.852848902</v>
      </c>
      <c r="BX36" s="5" t="n">
        <f aca="false">Inactive!BZ28</f>
        <v>628391.070987483</v>
      </c>
      <c r="BY36" s="5" t="n">
        <f aca="false">Inactive!CA28</f>
        <v>632248.859804318</v>
      </c>
      <c r="BZ36" s="5" t="n">
        <f aca="false">Inactive!CB28</f>
        <v>634549.76946984</v>
      </c>
      <c r="CA36" s="5" t="n">
        <f aca="false">Inactive!CC28</f>
        <v>632196.285204421</v>
      </c>
      <c r="CB36" s="5" t="n">
        <f aca="false">Inactive!CD28</f>
        <v>641216.281285312</v>
      </c>
      <c r="CC36" s="5" t="n">
        <f aca="false">Inactive!CE28</f>
        <v>642935.60488298</v>
      </c>
      <c r="CD36" s="5" t="n">
        <f aca="false">Inactive!CF28</f>
        <v>648650.136356148</v>
      </c>
      <c r="CE36" s="5" t="n">
        <f aca="false">Inactive!CG28</f>
        <v>636149.384130778</v>
      </c>
      <c r="CF36" s="5" t="n">
        <f aca="false">Inactive!CH28</f>
        <v>648236.36466916</v>
      </c>
      <c r="CG36" s="5" t="n">
        <f aca="false">Inactive!CI28</f>
        <v>657245.847122173</v>
      </c>
      <c r="CH36" s="5" t="n">
        <f aca="false">Inactive!CJ28</f>
        <v>656821.005873945</v>
      </c>
      <c r="CI36" s="5" t="n">
        <f aca="false">Inactive!CK28</f>
        <v>656954.099485139</v>
      </c>
      <c r="CJ36" s="5" t="n">
        <f aca="false">Inactive!CL28</f>
        <v>656374.27130566</v>
      </c>
      <c r="CK36" s="5" t="n">
        <f aca="false">Inactive!CM28</f>
        <v>653946.070761649</v>
      </c>
      <c r="CL36" s="5" t="n">
        <f aca="false">Inactive!CN28</f>
        <v>659995.380799741</v>
      </c>
      <c r="CM36" s="5" t="n">
        <f aca="false">Inactive!CO28</f>
        <v>663698.032865979</v>
      </c>
      <c r="CN36" s="5" t="n">
        <f aca="false">Inactive!CP28</f>
        <v>667633.630050814</v>
      </c>
      <c r="CO36" s="5" t="n">
        <f aca="false">Inactive!CQ28</f>
        <v>670509.901249572</v>
      </c>
      <c r="CP36" s="5" t="n">
        <f aca="false">Inactive!CR28</f>
        <v>672654.671398513</v>
      </c>
      <c r="CQ36" s="5" t="n">
        <f aca="false">Inactive!CS28</f>
        <v>669739.822988322</v>
      </c>
      <c r="CR36" s="5" t="n">
        <f aca="false">Inactive!CT28</f>
        <v>670160.529100054</v>
      </c>
      <c r="CS36" s="5" t="n">
        <f aca="false">Inactive!CU28</f>
        <v>680419.490907816</v>
      </c>
      <c r="CT36" s="5" t="n">
        <f aca="false">Inactive!CV28</f>
        <v>688462.914526322</v>
      </c>
      <c r="CU36" s="5" t="n">
        <f aca="false">Inactive!CW28</f>
        <v>687796.183988445</v>
      </c>
      <c r="CV36" s="5" t="n">
        <f aca="false">Inactive!CX28</f>
        <v>679104.52929073</v>
      </c>
      <c r="CW36" s="5" t="n">
        <f aca="false">Inactive!CY28</f>
        <v>674544.988368413</v>
      </c>
      <c r="CX36" s="5" t="n">
        <f aca="false">Inactive!CZ28</f>
        <v>683858.222527744</v>
      </c>
      <c r="CY36" s="5" t="n">
        <f aca="false">Inactive!DA28</f>
        <v>685043.840471913</v>
      </c>
      <c r="CZ36" s="5" t="n">
        <f aca="false">Inactive!DB28</f>
        <v>683328.231148722</v>
      </c>
      <c r="DA36" s="5" t="n">
        <f aca="false">Inactive!DC28</f>
        <v>685338.512343458</v>
      </c>
      <c r="DB36" s="5" t="n">
        <f aca="false">Inactive!DD28</f>
        <v>675550.486678242</v>
      </c>
      <c r="DC36" s="5" t="n">
        <f aca="false">Inactive!DE28</f>
        <v>674309.007933867</v>
      </c>
      <c r="DD36" s="5" t="n">
        <f aca="false">Inactive!DF28</f>
        <v>674910.271322501</v>
      </c>
      <c r="DE36" s="5" t="n">
        <f aca="false">Inactive!DG28</f>
        <v>668703.488359006</v>
      </c>
      <c r="DF36" s="5" t="n">
        <f aca="false">Inactive!DH28</f>
        <v>657341.558066874</v>
      </c>
      <c r="DG36" s="5" t="n">
        <f aca="false">Inactive!DI28</f>
        <v>650662.609222656</v>
      </c>
      <c r="DH36" s="5" t="n">
        <f aca="false">Inactive!DJ28</f>
        <v>636947.055320959</v>
      </c>
      <c r="DI36" s="5" t="n">
        <f aca="false">Inactive!DK28</f>
        <v>618319.744010581</v>
      </c>
      <c r="DJ36" s="5" t="n">
        <f aca="false">Inactive!DL28</f>
        <v>603365.142795331</v>
      </c>
      <c r="DK36" s="5" t="n">
        <f aca="false">Inactive!DM28</f>
        <v>600152.28161763</v>
      </c>
      <c r="DL36" s="5" t="n">
        <f aca="false">Inactive!DN28</f>
        <v>587573.675537713</v>
      </c>
      <c r="DM36" s="5" t="n">
        <f aca="false">Inactive!DO28</f>
        <v>591282.924159911</v>
      </c>
      <c r="DN36" s="5" t="n">
        <f aca="false">Inactive!DP28</f>
        <v>574785.962398796</v>
      </c>
      <c r="DO36" s="5" t="n">
        <f aca="false">Inactive!DQ28</f>
        <v>561410.096032635</v>
      </c>
      <c r="DP36" s="5" t="n">
        <f aca="false">Inactive!DR28</f>
        <v>550434.933839628</v>
      </c>
      <c r="DQ36" s="5" t="n">
        <f aca="false">Inactive!DS28</f>
        <v>548688.674962523</v>
      </c>
      <c r="DR36" s="5" t="n">
        <f aca="false">Inactive!DT28</f>
        <v>545286.227566247</v>
      </c>
      <c r="DS36" s="5" t="n">
        <f aca="false">Inactive!DU28</f>
        <v>534094.425493201</v>
      </c>
      <c r="DT36" s="5" t="n">
        <f aca="false">Inactive!DV28</f>
        <v>526161.354672733</v>
      </c>
      <c r="DU36" s="5" t="n">
        <f aca="false">Inactive!DW28</f>
        <v>526762.58006326</v>
      </c>
      <c r="DV36" s="5" t="n">
        <f aca="false">Inactive!DX28</f>
        <v>531132.891284003</v>
      </c>
      <c r="DW36" s="5" t="n">
        <f aca="false">Inactive!DY28</f>
        <v>532496.438634913</v>
      </c>
      <c r="DX36" s="5" t="n">
        <f aca="false">Inactive!DZ28</f>
        <v>529920.099845001</v>
      </c>
      <c r="DY36" s="5" t="n">
        <f aca="false">Inactive!EA28</f>
        <v>530686.301609443</v>
      </c>
      <c r="DZ36" s="5" t="n">
        <f aca="false">Inactive!EB28</f>
        <v>524375.56689197</v>
      </c>
      <c r="EA36" s="5" t="n">
        <f aca="false">Inactive!EC28</f>
        <v>516011.756335554</v>
      </c>
      <c r="EB36" s="5" t="n">
        <f aca="false">Inactive!ED28</f>
        <v>512890.715551756</v>
      </c>
      <c r="EC36" s="5" t="n">
        <f aca="false">Inactive!EE28</f>
        <v>504216.630735393</v>
      </c>
      <c r="ED36" s="5" t="n">
        <f aca="false">Inactive!EF28</f>
        <v>508765.294444807</v>
      </c>
      <c r="EE36" s="5" t="n">
        <f aca="false">Inactive!EG28</f>
        <v>512895.100367725</v>
      </c>
      <c r="EF36" s="5" t="n">
        <f aca="false">Inactive!EH28</f>
        <v>519238.506481764</v>
      </c>
      <c r="EG36" s="5" t="n">
        <f aca="false">Inactive!EI28</f>
        <v>508959.353205292</v>
      </c>
      <c r="EH36" s="5" t="n">
        <f aca="false">Inactive!EJ28</f>
        <v>518179.898705684</v>
      </c>
      <c r="EI36" s="5" t="n">
        <f aca="false">Inactive!EK28</f>
        <v>515617.272732664</v>
      </c>
      <c r="EJ36" s="5" t="n">
        <f aca="false">Inactive!EL28</f>
        <v>515012.654148655</v>
      </c>
      <c r="EK36" s="5" t="n">
        <f aca="false">Inactive!EM28</f>
        <v>505379.45385151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340317.612661375</v>
      </c>
      <c r="BP38" s="6" t="n">
        <f aca="false">Inactive!BR29</f>
        <v>339438.447995465</v>
      </c>
      <c r="BQ38" s="6" t="n">
        <f aca="false">Inactive!BS29</f>
        <v>340834.453339761</v>
      </c>
      <c r="BR38" s="6" t="n">
        <f aca="false">Inactive!BT29</f>
        <v>340052.98417099</v>
      </c>
      <c r="BS38" s="6" t="n">
        <f aca="false">Inactive!BU29</f>
        <v>334294.576464412</v>
      </c>
      <c r="BT38" s="6" t="n">
        <f aca="false">Inactive!BV29</f>
        <v>335609.193263668</v>
      </c>
      <c r="BU38" s="6" t="n">
        <f aca="false">Inactive!BW29</f>
        <v>331565.553458397</v>
      </c>
      <c r="BV38" s="6" t="n">
        <f aca="false">Inactive!BX29</f>
        <v>332866.405460858</v>
      </c>
      <c r="BW38" s="6" t="n">
        <f aca="false">Inactive!BY29</f>
        <v>334837.296477459</v>
      </c>
      <c r="BX38" s="6" t="n">
        <f aca="false">Inactive!BZ29</f>
        <v>335032.879977328</v>
      </c>
      <c r="BY38" s="6" t="n">
        <f aca="false">Inactive!CA29</f>
        <v>331280.559602213</v>
      </c>
      <c r="BZ38" s="6" t="n">
        <f aca="false">Inactive!CB29</f>
        <v>327366.560894303</v>
      </c>
      <c r="CA38" s="6" t="n">
        <f aca="false">Inactive!CC29</f>
        <v>329002.851697915</v>
      </c>
      <c r="CB38" s="6" t="n">
        <f aca="false">Inactive!CD29</f>
        <v>327128.565795015</v>
      </c>
      <c r="CC38" s="6" t="n">
        <f aca="false">Inactive!CE29</f>
        <v>328386.837795921</v>
      </c>
      <c r="CD38" s="6" t="n">
        <f aca="false">Inactive!CF29</f>
        <v>328156.046038821</v>
      </c>
      <c r="CE38" s="6" t="n">
        <f aca="false">Inactive!CG29</f>
        <v>336766.35155052</v>
      </c>
      <c r="CF38" s="6" t="n">
        <f aca="false">Inactive!CH29</f>
        <v>333635.569330354</v>
      </c>
      <c r="CG38" s="6" t="n">
        <f aca="false">Inactive!CI29</f>
        <v>327088.816365857</v>
      </c>
      <c r="CH38" s="6" t="n">
        <f aca="false">Inactive!CJ29</f>
        <v>325632.51604528</v>
      </c>
      <c r="CI38" s="6" t="n">
        <f aca="false">Inactive!CK29</f>
        <v>327011.303524667</v>
      </c>
      <c r="CJ38" s="6" t="n">
        <f aca="false">Inactive!CL29</f>
        <v>324950.006394842</v>
      </c>
      <c r="CK38" s="6" t="n">
        <f aca="false">Inactive!CM29</f>
        <v>324364.754473232</v>
      </c>
      <c r="CL38" s="6" t="n">
        <f aca="false">Inactive!CN29</f>
        <v>323040.408960857</v>
      </c>
      <c r="CM38" s="6" t="n">
        <f aca="false">Inactive!CO29</f>
        <v>318661.440291958</v>
      </c>
      <c r="CN38" s="6" t="n">
        <f aca="false">Inactive!CP29</f>
        <v>316969.101836907</v>
      </c>
      <c r="CO38" s="6" t="n">
        <f aca="false">Inactive!CQ29</f>
        <v>320651.65506762</v>
      </c>
      <c r="CP38" s="6" t="n">
        <f aca="false">Inactive!CR29</f>
        <v>317742.901551897</v>
      </c>
      <c r="CQ38" s="6" t="n">
        <f aca="false">Inactive!CS29</f>
        <v>320235.342198569</v>
      </c>
      <c r="CR38" s="6" t="n">
        <f aca="false">Inactive!CT29</f>
        <v>322312.536415061</v>
      </c>
      <c r="CS38" s="6" t="n">
        <f aca="false">Inactive!CU29</f>
        <v>322189.682555992</v>
      </c>
      <c r="CT38" s="6" t="n">
        <f aca="false">Inactive!CV29</f>
        <v>325604.445346444</v>
      </c>
      <c r="CU38" s="6" t="n">
        <f aca="false">Inactive!CW29</f>
        <v>323076.950557535</v>
      </c>
      <c r="CV38" s="6" t="n">
        <f aca="false">Inactive!CX29</f>
        <v>331281.171475679</v>
      </c>
      <c r="CW38" s="6" t="n">
        <f aca="false">Inactive!CY29</f>
        <v>333664.678877244</v>
      </c>
      <c r="CX38" s="6" t="n">
        <f aca="false">Inactive!CZ29</f>
        <v>333517.0917184</v>
      </c>
      <c r="CY38" s="6" t="n">
        <f aca="false">Inactive!DA29</f>
        <v>330576.212955852</v>
      </c>
      <c r="CZ38" s="6" t="n">
        <f aca="false">Inactive!DB29</f>
        <v>333337.755068205</v>
      </c>
      <c r="DA38" s="6" t="n">
        <f aca="false">Inactive!DC29</f>
        <v>337643.769654978</v>
      </c>
      <c r="DB38" s="6" t="n">
        <f aca="false">Inactive!DD29</f>
        <v>340937.158130447</v>
      </c>
      <c r="DC38" s="6" t="n">
        <f aca="false">Inactive!DE29</f>
        <v>341035.843686896</v>
      </c>
      <c r="DD38" s="6" t="n">
        <f aca="false">Inactive!DF29</f>
        <v>340725.60680098</v>
      </c>
      <c r="DE38" s="6" t="n">
        <f aca="false">Inactive!DG29</f>
        <v>341763.506224918</v>
      </c>
      <c r="DF38" s="6" t="n">
        <f aca="false">Inactive!DH29</f>
        <v>343618.537352524</v>
      </c>
      <c r="DG38" s="6" t="n">
        <f aca="false">Inactive!DI29</f>
        <v>344647.756801384</v>
      </c>
      <c r="DH38" s="6" t="n">
        <f aca="false">Inactive!DJ29</f>
        <v>349242.293182021</v>
      </c>
      <c r="DI38" s="6" t="n">
        <f aca="false">Inactive!DK29</f>
        <v>353555.361464599</v>
      </c>
      <c r="DJ38" s="6" t="n">
        <f aca="false">Inactive!DL29</f>
        <v>361571.566639381</v>
      </c>
      <c r="DK38" s="6" t="n">
        <f aca="false">Inactive!DM29</f>
        <v>360020.6789856</v>
      </c>
      <c r="DL38" s="6" t="n">
        <f aca="false">Inactive!DN29</f>
        <v>360636.992227264</v>
      </c>
      <c r="DM38" s="6" t="n">
        <f aca="false">Inactive!DO29</f>
        <v>360115.913301642</v>
      </c>
      <c r="DN38" s="6" t="n">
        <f aca="false">Inactive!DP29</f>
        <v>362848.523321983</v>
      </c>
      <c r="DO38" s="6" t="n">
        <f aca="false">Inactive!DQ29</f>
        <v>366761.216486829</v>
      </c>
      <c r="DP38" s="6" t="n">
        <f aca="false">Inactive!DR29</f>
        <v>363423.835920457</v>
      </c>
      <c r="DQ38" s="6" t="n">
        <f aca="false">Inactive!DS29</f>
        <v>365135.527670764</v>
      </c>
      <c r="DR38" s="6" t="n">
        <f aca="false">Inactive!DT29</f>
        <v>363758.566408927</v>
      </c>
      <c r="DS38" s="6" t="n">
        <f aca="false">Inactive!DU29</f>
        <v>363928.03294788</v>
      </c>
      <c r="DT38" s="6" t="n">
        <f aca="false">Inactive!DV29</f>
        <v>364612.970803931</v>
      </c>
      <c r="DU38" s="6" t="n">
        <f aca="false">Inactive!DW29</f>
        <v>363043.852695716</v>
      </c>
      <c r="DV38" s="6" t="n">
        <f aca="false">Inactive!DX29</f>
        <v>355972.857903207</v>
      </c>
      <c r="DW38" s="6" t="n">
        <f aca="false">Inactive!DY29</f>
        <v>351664.685405853</v>
      </c>
      <c r="DX38" s="6" t="n">
        <f aca="false">Inactive!DZ29</f>
        <v>347379.3255402</v>
      </c>
      <c r="DY38" s="6" t="n">
        <f aca="false">Inactive!EA29</f>
        <v>341584.315979966</v>
      </c>
      <c r="DZ38" s="6" t="n">
        <f aca="false">Inactive!EB29</f>
        <v>340828.991386541</v>
      </c>
      <c r="EA38" s="6" t="n">
        <f aca="false">Inactive!EC29</f>
        <v>339168.753098432</v>
      </c>
      <c r="EB38" s="6" t="n">
        <f aca="false">Inactive!ED29</f>
        <v>334128.196523395</v>
      </c>
      <c r="EC38" s="6" t="n">
        <f aca="false">Inactive!EE29</f>
        <v>330623.456460002</v>
      </c>
      <c r="ED38" s="6" t="n">
        <f aca="false">Inactive!EF29</f>
        <v>321580.853809262</v>
      </c>
      <c r="EE38" s="6" t="n">
        <f aca="false">Inactive!EG29</f>
        <v>319237.032128784</v>
      </c>
      <c r="EF38" s="6" t="n">
        <f aca="false">Inactive!EH29</f>
        <v>312599.43650604</v>
      </c>
      <c r="EG38" s="6" t="n">
        <f aca="false">Inactive!EI29</f>
        <v>315608.971927292</v>
      </c>
      <c r="EH38" s="6" t="n">
        <f aca="false">Inactive!EJ29</f>
        <v>307536.011691915</v>
      </c>
      <c r="EI38" s="6" t="n">
        <f aca="false">Inactive!EK29</f>
        <v>301288.252830111</v>
      </c>
      <c r="EJ38" s="6" t="n">
        <f aca="false">Inactive!EL29</f>
        <v>298688.79865503</v>
      </c>
      <c r="EK38" s="6" t="n">
        <f aca="false">Inactive!EM29</f>
        <v>296774.183487759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157208.761853128</v>
      </c>
      <c r="BP40" s="6" t="n">
        <f aca="false">Inactive!BR30</f>
        <v>156418.700855747</v>
      </c>
      <c r="BQ40" s="6" t="n">
        <f aca="false">Inactive!BS30</f>
        <v>155008.536772172</v>
      </c>
      <c r="BR40" s="6" t="n">
        <f aca="false">Inactive!BT30</f>
        <v>152127.18853641</v>
      </c>
      <c r="BS40" s="6" t="n">
        <f aca="false">Inactive!BU30</f>
        <v>150850.82767906</v>
      </c>
      <c r="BT40" s="6" t="n">
        <f aca="false">Inactive!BV30</f>
        <v>154881.598022888</v>
      </c>
      <c r="BU40" s="6" t="n">
        <f aca="false">Inactive!BW30</f>
        <v>154491.489878514</v>
      </c>
      <c r="BV40" s="6" t="n">
        <f aca="false">Inactive!BX30</f>
        <v>156548.807168392</v>
      </c>
      <c r="BW40" s="6" t="n">
        <f aca="false">Inactive!BY30</f>
        <v>155094.355919642</v>
      </c>
      <c r="BX40" s="6" t="n">
        <f aca="false">Inactive!BZ30</f>
        <v>155030.05275411</v>
      </c>
      <c r="BY40" s="6" t="n">
        <f aca="false">Inactive!CA30</f>
        <v>153847.396845792</v>
      </c>
      <c r="BZ40" s="6" t="n">
        <f aca="false">Inactive!CB30</f>
        <v>154402.519152497</v>
      </c>
      <c r="CA40" s="6" t="n">
        <f aca="false">Inactive!CC30</f>
        <v>156174.906631492</v>
      </c>
      <c r="CB40" s="6" t="n">
        <f aca="false">Inactive!CD30</f>
        <v>154493.735833844</v>
      </c>
      <c r="CC40" s="6" t="n">
        <f aca="false">Inactive!CE30</f>
        <v>151694.048327464</v>
      </c>
      <c r="CD40" s="6" t="n">
        <f aca="false">Inactive!CF30</f>
        <v>149008.59571399</v>
      </c>
      <c r="CE40" s="6" t="n">
        <f aca="false">Inactive!CG30</f>
        <v>149023.993077853</v>
      </c>
      <c r="CF40" s="6" t="n">
        <f aca="false">Inactive!CH30</f>
        <v>148450.727911706</v>
      </c>
      <c r="CG40" s="6" t="n">
        <f aca="false">Inactive!CI30</f>
        <v>148875.375108941</v>
      </c>
      <c r="CH40" s="6" t="n">
        <f aca="false">Inactive!CJ30</f>
        <v>148724.477367607</v>
      </c>
      <c r="CI40" s="6" t="n">
        <f aca="false">Inactive!CK30</f>
        <v>146141.772077276</v>
      </c>
      <c r="CJ40" s="6" t="n">
        <f aca="false">Inactive!CL30</f>
        <v>146088.926183914</v>
      </c>
      <c r="CK40" s="6" t="n">
        <f aca="false">Inactive!CM30</f>
        <v>147119.884518667</v>
      </c>
      <c r="CL40" s="6" t="n">
        <f aca="false">Inactive!CN30</f>
        <v>145007.108634792</v>
      </c>
      <c r="CM40" s="6" t="n">
        <f aca="false">Inactive!CO30</f>
        <v>142964.940396918</v>
      </c>
      <c r="CN40" s="6" t="n">
        <f aca="false">Inactive!CP30</f>
        <v>141061.324915668</v>
      </c>
      <c r="CO40" s="6" t="n">
        <f aca="false">Inactive!CQ30</f>
        <v>139403.660881425</v>
      </c>
      <c r="CP40" s="6" t="n">
        <f aca="false">Inactive!CR30</f>
        <v>139217.907135573</v>
      </c>
      <c r="CQ40" s="6" t="n">
        <f aca="false">Inactive!CS30</f>
        <v>139517.265654935</v>
      </c>
      <c r="CR40" s="6" t="n">
        <f aca="false">Inactive!CT30</f>
        <v>139515.983780861</v>
      </c>
      <c r="CS40" s="6" t="n">
        <f aca="false">Inactive!CU30</f>
        <v>136250.989812354</v>
      </c>
      <c r="CT40" s="6" t="n">
        <f aca="false">Inactive!CV30</f>
        <v>132999.954729713</v>
      </c>
      <c r="CU40" s="6" t="n">
        <f aca="false">Inactive!CW30</f>
        <v>133197.743554746</v>
      </c>
      <c r="CV40" s="6" t="n">
        <f aca="false">Inactive!CX30</f>
        <v>133027.627044092</v>
      </c>
      <c r="CW40" s="6" t="n">
        <f aca="false">Inactive!CY30</f>
        <v>133688.526857594</v>
      </c>
      <c r="CX40" s="6" t="n">
        <f aca="false">Inactive!CZ30</f>
        <v>132238.661576069</v>
      </c>
      <c r="CY40" s="6" t="n">
        <f aca="false">Inactive!DA30</f>
        <v>134917.73389812</v>
      </c>
      <c r="CZ40" s="6" t="n">
        <f aca="false">Inactive!DB30</f>
        <v>134115.024317442</v>
      </c>
      <c r="DA40" s="6" t="n">
        <f aca="false">Inactive!DC30</f>
        <v>131060.614167229</v>
      </c>
      <c r="DB40" s="6" t="n">
        <f aca="false">Inactive!DD30</f>
        <v>131137.531629872</v>
      </c>
      <c r="DC40" s="6" t="n">
        <f aca="false">Inactive!DE30</f>
        <v>131561.484990463</v>
      </c>
      <c r="DD40" s="6" t="n">
        <f aca="false">Inactive!DF30</f>
        <v>130514.911709411</v>
      </c>
      <c r="DE40" s="6" t="n">
        <f aca="false">Inactive!DG30</f>
        <v>130802.329943383</v>
      </c>
      <c r="DF40" s="6" t="n">
        <f aca="false">Inactive!DH30</f>
        <v>130759.891739956</v>
      </c>
      <c r="DG40" s="6" t="n">
        <f aca="false">Inactive!DI30</f>
        <v>129324.905545694</v>
      </c>
      <c r="DH40" s="6" t="n">
        <f aca="false">Inactive!DJ30</f>
        <v>129592.516902366</v>
      </c>
      <c r="DI40" s="6" t="n">
        <f aca="false">Inactive!DK30</f>
        <v>131600.641938091</v>
      </c>
      <c r="DJ40" s="6" t="n">
        <f aca="false">Inactive!DL30</f>
        <v>131507.550485633</v>
      </c>
      <c r="DK40" s="6" t="n">
        <f aca="false">Inactive!DM30</f>
        <v>132211.355743666</v>
      </c>
      <c r="DL40" s="6" t="n">
        <f aca="false">Inactive!DN30</f>
        <v>133625.949643418</v>
      </c>
      <c r="DM40" s="6" t="n">
        <f aca="false">Inactive!DO30</f>
        <v>133148.876343342</v>
      </c>
      <c r="DN40" s="6" t="n">
        <f aca="false">Inactive!DP30</f>
        <v>135601.346222816</v>
      </c>
      <c r="DO40" s="6" t="n">
        <f aca="false">Inactive!DQ30</f>
        <v>135359.615028067</v>
      </c>
      <c r="DP40" s="6" t="n">
        <f aca="false">Inactive!DR30</f>
        <v>139205.575373761</v>
      </c>
      <c r="DQ40" s="6" t="n">
        <f aca="false">Inactive!DS30</f>
        <v>139786.240343126</v>
      </c>
      <c r="DR40" s="6" t="n">
        <f aca="false">Inactive!DT30</f>
        <v>139530.898057111</v>
      </c>
      <c r="DS40" s="6" t="n">
        <f aca="false">Inactive!DU30</f>
        <v>139098.794687903</v>
      </c>
      <c r="DT40" s="6" t="n">
        <f aca="false">Inactive!DV30</f>
        <v>140469.552716843</v>
      </c>
      <c r="DU40" s="6" t="n">
        <f aca="false">Inactive!DW30</f>
        <v>141571.112372686</v>
      </c>
      <c r="DV40" s="6" t="n">
        <f aca="false">Inactive!DX30</f>
        <v>141696.098551865</v>
      </c>
      <c r="DW40" s="6" t="n">
        <f aca="false">Inactive!DY30</f>
        <v>140532.886256257</v>
      </c>
      <c r="DX40" s="6" t="n">
        <f aca="false">Inactive!DZ30</f>
        <v>140551.690414828</v>
      </c>
      <c r="DY40" s="6" t="n">
        <f aca="false">Inactive!EA30</f>
        <v>139742.750293514</v>
      </c>
      <c r="DZ40" s="6" t="n">
        <f aca="false">Inactive!EB30</f>
        <v>139330.503055957</v>
      </c>
      <c r="EA40" s="6" t="n">
        <f aca="false">Inactive!EC30</f>
        <v>139730.397300692</v>
      </c>
      <c r="EB40" s="6" t="n">
        <f aca="false">Inactive!ED30</f>
        <v>141083.751491014</v>
      </c>
      <c r="EC40" s="6" t="n">
        <f aca="false">Inactive!EE30</f>
        <v>142589.814750626</v>
      </c>
      <c r="ED40" s="6" t="n">
        <f aca="false">Inactive!EF30</f>
        <v>145247.692101963</v>
      </c>
      <c r="EE40" s="6" t="n">
        <f aca="false">Inactive!EG30</f>
        <v>143424.930751952</v>
      </c>
      <c r="EF40" s="6" t="n">
        <f aca="false">Inactive!EH30</f>
        <v>142575.246772435</v>
      </c>
      <c r="EG40" s="6" t="n">
        <f aca="false">Inactive!EI30</f>
        <v>142127.473846764</v>
      </c>
      <c r="EH40" s="6" t="n">
        <f aca="false">Inactive!EJ30</f>
        <v>141768.404179714</v>
      </c>
      <c r="EI40" s="6" t="n">
        <f aca="false">Inactive!EK30</f>
        <v>142197.405611396</v>
      </c>
      <c r="EJ40" s="6" t="n">
        <f aca="false">Inactive!EL30</f>
        <v>140272.717643209</v>
      </c>
      <c r="EK40" s="6" t="n">
        <f aca="false">Inactive!EM30</f>
        <v>140799.82782963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V9" colorId="64" zoomScale="100" zoomScaleNormal="100" zoomScalePageLayoutView="100" workbookViewId="0">
      <selection pane="topLeft" activeCell="HY40" activeCellId="0" sqref="HY40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0.0317054077671926</v>
      </c>
      <c r="BR3" s="5" t="n">
        <f aca="false">BR15*BR7/100</f>
        <v>0.0318089863900438</v>
      </c>
      <c r="BS3" s="5" t="n">
        <f aca="false">BS15*BS7/100</f>
        <v>0.031906960271598</v>
      </c>
      <c r="BT3" s="5" t="n">
        <f aca="false">BT15*BT7/100</f>
        <v>0.0322854816295379</v>
      </c>
      <c r="BU3" s="5" t="n">
        <f aca="false">BU15*BU7/100</f>
        <v>0.032620801481762</v>
      </c>
      <c r="BV3" s="5" t="n">
        <f aca="false">BV15*BV7/100</f>
        <v>0.0325863306071162</v>
      </c>
      <c r="BW3" s="5" t="n">
        <f aca="false">BW15*BW7/100</f>
        <v>0.0326976608479793</v>
      </c>
      <c r="BX3" s="5" t="n">
        <f aca="false">BX15*BX7/100</f>
        <v>0.0327355150883233</v>
      </c>
      <c r="BY3" s="5" t="n">
        <f aca="false">BY15*BY7/100</f>
        <v>0.0328610971458619</v>
      </c>
      <c r="BZ3" s="5" t="n">
        <f aca="false">BZ15*BZ7/100</f>
        <v>0.0329553792127136</v>
      </c>
      <c r="CA3" s="5" t="n">
        <f aca="false">CA15*CA7/100</f>
        <v>0.0330469685776384</v>
      </c>
      <c r="CB3" s="5" t="n">
        <f aca="false">CB15*CB7/100</f>
        <v>0.0331314970787555</v>
      </c>
      <c r="CC3" s="5" t="n">
        <f aca="false">CC15*CC7/100</f>
        <v>0.033206516178916</v>
      </c>
      <c r="CD3" s="5" t="n">
        <f aca="false">CD15*CD7/100</f>
        <v>0.0333417845900914</v>
      </c>
      <c r="CE3" s="5" t="n">
        <f aca="false">CE15*CE7/100</f>
        <v>0.0334738079561434</v>
      </c>
      <c r="CF3" s="5" t="n">
        <f aca="false">CF15*CF7/100</f>
        <v>0.0335797811232773</v>
      </c>
      <c r="CG3" s="5" t="n">
        <f aca="false">CG15*CG7/100</f>
        <v>0.0336606039301008</v>
      </c>
      <c r="CH3" s="5" t="n">
        <f aca="false">CH15*CH7/100</f>
        <v>0.0337828356209321</v>
      </c>
      <c r="CI3" s="5" t="n">
        <f aca="false">CI15*CI7/100</f>
        <v>0.0338806112649477</v>
      </c>
      <c r="CJ3" s="5" t="n">
        <f aca="false">CJ15*CJ7/100</f>
        <v>0.0339742815548862</v>
      </c>
      <c r="CK3" s="5" t="n">
        <f aca="false">CK15*CK7/100</f>
        <v>0.034124924411342</v>
      </c>
      <c r="CL3" s="5" t="n">
        <f aca="false">CL15*CL7/100</f>
        <v>0.0342122290203309</v>
      </c>
      <c r="CM3" s="5" t="n">
        <f aca="false">CM15*CM7/100</f>
        <v>0.0342903126608469</v>
      </c>
      <c r="CN3" s="5" t="n">
        <f aca="false">CN15*CN7/100</f>
        <v>0.0344233712909801</v>
      </c>
      <c r="CO3" s="5" t="n">
        <f aca="false">CO15*CO7/100</f>
        <v>0.0345264191223643</v>
      </c>
      <c r="CP3" s="5" t="n">
        <f aca="false">CP15*CP7/100</f>
        <v>0.0346217018391925</v>
      </c>
      <c r="CQ3" s="5" t="n">
        <f aca="false">CQ15*CQ7/100</f>
        <v>0.0347293855120504</v>
      </c>
      <c r="CR3" s="5" t="n">
        <f aca="false">CR15*CR7/100</f>
        <v>0.0348289104595937</v>
      </c>
      <c r="CS3" s="5" t="n">
        <f aca="false">CS15*CS7/100</f>
        <v>0.0349585063002265</v>
      </c>
      <c r="CT3" s="5" t="n">
        <f aca="false">CT15*CT7/100</f>
        <v>0.0350543648640174</v>
      </c>
      <c r="CU3" s="5" t="n">
        <f aca="false">CU15*CU7/100</f>
        <v>0.0352201768957814</v>
      </c>
      <c r="CV3" s="5" t="n">
        <f aca="false">CV15*CV7/100</f>
        <v>0.0353960019359801</v>
      </c>
      <c r="CW3" s="5" t="n">
        <f aca="false">CW15*CW7/100</f>
        <v>0.0354759959390815</v>
      </c>
      <c r="CX3" s="5" t="n">
        <f aca="false">CX15*CX7/100</f>
        <v>0.0355627525561436</v>
      </c>
      <c r="CY3" s="5" t="n">
        <f aca="false">CY15*CY7/100</f>
        <v>0.0356588790369379</v>
      </c>
      <c r="CZ3" s="5" t="n">
        <f aca="false">CZ15*CZ7/100</f>
        <v>0.0358167772151429</v>
      </c>
      <c r="DA3" s="5" t="n">
        <f aca="false">DA15*DA7/100</f>
        <v>0.0359204766423095</v>
      </c>
      <c r="DB3" s="5" t="n">
        <f aca="false">DB15*DB7/100</f>
        <v>0.0360102002724669</v>
      </c>
      <c r="DC3" s="5" t="n">
        <f aca="false">DC15*DC7/100</f>
        <v>0.0361370265915274</v>
      </c>
      <c r="DD3" s="5" t="n">
        <f aca="false">DD15*DD7/100</f>
        <v>0.0362048130222098</v>
      </c>
      <c r="DE3" s="5" t="n">
        <f aca="false">DE15*DE7/100</f>
        <v>0.0363213814353093</v>
      </c>
      <c r="DF3" s="5" t="n">
        <f aca="false">DF15*DF7/100</f>
        <v>0.0364189757294975</v>
      </c>
      <c r="DG3" s="5" t="n">
        <f aca="false">DG15*DG7/100</f>
        <v>0.0364765016394326</v>
      </c>
      <c r="DH3" s="5" t="n">
        <f aca="false">DH15*DH7/100</f>
        <v>0.0365527778044295</v>
      </c>
      <c r="DI3" s="5" t="n">
        <f aca="false">DI15*DI7/100</f>
        <v>0.0366360629178515</v>
      </c>
      <c r="DJ3" s="5" t="n">
        <f aca="false">DJ15*DJ7/100</f>
        <v>0.0366845591401887</v>
      </c>
      <c r="DK3" s="5" t="n">
        <f aca="false">DK15*DK7/100</f>
        <v>0.0367563790954235</v>
      </c>
      <c r="DL3" s="5" t="n">
        <f aca="false">DL15*DL7/100</f>
        <v>0.0368047762924065</v>
      </c>
      <c r="DM3" s="5" t="n">
        <f aca="false">DM15*DM7/100</f>
        <v>0.0369068474483867</v>
      </c>
      <c r="DN3" s="5" t="n">
        <f aca="false">DN15*DN7/100</f>
        <v>0.0369565726683052</v>
      </c>
      <c r="DO3" s="5" t="n">
        <f aca="false">DO15*DO7/100</f>
        <v>0.037075962754631</v>
      </c>
      <c r="DP3" s="5" t="n">
        <f aca="false">DP15*DP7/100</f>
        <v>0.0371309504191438</v>
      </c>
      <c r="DQ3" s="5" t="n">
        <f aca="false">DQ15*DQ7/100</f>
        <v>0.0371778214672789</v>
      </c>
      <c r="DR3" s="5" t="n">
        <f aca="false">DR15*DR7/100</f>
        <v>0.0372109297798911</v>
      </c>
      <c r="DS3" s="5" t="n">
        <f aca="false">DS15*DS7/100</f>
        <v>0.03732028624218</v>
      </c>
      <c r="DT3" s="5" t="n">
        <f aca="false">DT15*DT7/100</f>
        <v>0.037424262629564</v>
      </c>
      <c r="DU3" s="5" t="n">
        <f aca="false">DU15*DU7/100</f>
        <v>0.0374687318096347</v>
      </c>
      <c r="DV3" s="5" t="n">
        <f aca="false">DV15*DV7/100</f>
        <v>0.0375384271154295</v>
      </c>
      <c r="DW3" s="5" t="n">
        <f aca="false">DW15*DW7/100</f>
        <v>0.037666538860835</v>
      </c>
      <c r="DX3" s="5" t="n">
        <f aca="false">DX15*DX7/100</f>
        <v>0.0377837007208597</v>
      </c>
      <c r="DY3" s="5" t="n">
        <f aca="false">DY15*DY7/100</f>
        <v>0.0379237200591478</v>
      </c>
      <c r="DZ3" s="5" t="n">
        <f aca="false">DZ15*DZ7/100</f>
        <v>0.0379958259233787</v>
      </c>
      <c r="EA3" s="5" t="n">
        <f aca="false">EA15*EA7/100</f>
        <v>0.0381132263287545</v>
      </c>
      <c r="EB3" s="5" t="n">
        <f aca="false">EB15*EB7/100</f>
        <v>0.0382473191970441</v>
      </c>
      <c r="EC3" s="5" t="n">
        <f aca="false">EC15*EC7/100</f>
        <v>0.0383307656543309</v>
      </c>
      <c r="ED3" s="5" t="n">
        <f aca="false">ED15*ED7/100</f>
        <v>0.0384198456647001</v>
      </c>
      <c r="EE3" s="5" t="n">
        <f aca="false">EE15*EE7/100</f>
        <v>0.0384978600457009</v>
      </c>
      <c r="EF3" s="5" t="n">
        <f aca="false">EF15*EF7/100</f>
        <v>0.0385690712812588</v>
      </c>
      <c r="EG3" s="5" t="n">
        <f aca="false">EG15*EG7/100</f>
        <v>0.0386979193901867</v>
      </c>
      <c r="EH3" s="5" t="n">
        <f aca="false">EH15*EH7/100</f>
        <v>0.0388260229200395</v>
      </c>
      <c r="EI3" s="5" t="n">
        <f aca="false">EI15*EI7/100</f>
        <v>0.0389298158696179</v>
      </c>
      <c r="EJ3" s="5" t="n">
        <f aca="false">EJ15*EJ7/100</f>
        <v>0.0390533024856335</v>
      </c>
      <c r="EK3" s="5" t="n">
        <f aca="false">EK15*EK7/100</f>
        <v>0.0391636259432789</v>
      </c>
      <c r="EL3" s="5" t="n">
        <f aca="false">EL15*EL7/100</f>
        <v>0.0392589078254553</v>
      </c>
      <c r="EM3" s="5" t="n">
        <f aca="false">EM15*EM7/100</f>
        <v>0.0393468004212414</v>
      </c>
      <c r="EN3" s="5" t="n">
        <f aca="false">EN15*EN7/100</f>
        <v>0.0394678763641075</v>
      </c>
      <c r="EO3" s="5" t="n">
        <f aca="false">EO15*EO7/100</f>
        <v>0.039550594851901</v>
      </c>
      <c r="EP3" s="5" t="n">
        <f aca="false">EP15*EP7/100</f>
        <v>0.0396581080476199</v>
      </c>
      <c r="EQ3" s="5" t="n">
        <f aca="false">EQ15*EQ7/100</f>
        <v>0.03979256230344</v>
      </c>
      <c r="ER3" s="5" t="n">
        <f aca="false">ER15*ER7/100</f>
        <v>0.0399233047779586</v>
      </c>
      <c r="ES3" s="5" t="n">
        <f aca="false">ES15*ES7/100</f>
        <v>0.0400826262038371</v>
      </c>
      <c r="ET3" s="5" t="n">
        <f aca="false">ET15*ET7/100</f>
        <v>0.0402254460996753</v>
      </c>
      <c r="EU3" s="5" t="n">
        <f aca="false">EU15*EU7/100</f>
        <v>0.0403262240672219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0.0188861330194269</v>
      </c>
      <c r="HX3" s="5" t="n">
        <f aca="false">HX15*HX7/100</f>
        <v>0.0192265400135655</v>
      </c>
      <c r="HY3" s="5" t="n">
        <f aca="false">HY15*HY7/100</f>
        <v>0.0195846514181414</v>
      </c>
      <c r="HZ3" s="5" t="n">
        <f aca="false">HZ15*HZ7/100</f>
        <v>0.0197623058015944</v>
      </c>
      <c r="IA3" s="5" t="n">
        <f aca="false">IA15*IA7/100</f>
        <v>0.0198932077555067</v>
      </c>
      <c r="IB3" s="5" t="n">
        <f aca="false">IB15*IB7/100</f>
        <v>0.020250031478173</v>
      </c>
      <c r="IC3" s="5" t="n">
        <f aca="false">IC15*IC7/100</f>
        <v>0.0203118709842211</v>
      </c>
      <c r="ID3" s="5" t="n">
        <f aca="false">ID15*ID7/100</f>
        <v>0.0203918220767372</v>
      </c>
      <c r="IE3" s="5" t="n">
        <f aca="false">IE15*IE7/100</f>
        <v>0.0204402478938948</v>
      </c>
      <c r="IF3" s="5" t="n">
        <f aca="false">IF15*IF7/100</f>
        <v>0.0205092600981203</v>
      </c>
      <c r="IG3" s="5" t="n">
        <f aca="false">IG15*IG7/100</f>
        <v>0.0205912313509785</v>
      </c>
      <c r="IH3" s="5" t="n">
        <f aca="false">IH15*IH7/100</f>
        <v>0.0206574510655579</v>
      </c>
      <c r="II3" s="5" t="n">
        <f aca="false">II15*II7/100</f>
        <v>0.020758847069126</v>
      </c>
      <c r="IJ3" s="5" t="n">
        <f aca="false">IJ15*IJ7/100</f>
        <v>0.0208057873336537</v>
      </c>
      <c r="IK3" s="5" t="n">
        <f aca="false">IK15*IK7/100</f>
        <v>0.0208818027202932</v>
      </c>
      <c r="IL3" s="5" t="n">
        <f aca="false">IL15*IL7/100</f>
        <v>0.0210068621442162</v>
      </c>
      <c r="IM3" s="5" t="n">
        <f aca="false">IM15*IM7/100</f>
        <v>0.0211015118742699</v>
      </c>
      <c r="IN3" s="5" t="n">
        <f aca="false">IN15*IN7/100</f>
        <v>0.0211851135559572</v>
      </c>
      <c r="IO3" s="5" t="n">
        <f aca="false">IO15*IO7/100</f>
        <v>0.0212522946202167</v>
      </c>
      <c r="IP3" s="5" t="n">
        <f aca="false">IP15*IP7/100</f>
        <v>0.0213259988113899</v>
      </c>
      <c r="IQ3" s="5" t="n">
        <f aca="false">IQ15*IQ7/100</f>
        <v>0.0214179223274593</v>
      </c>
      <c r="IR3" s="5" t="n">
        <f aca="false">IR15*IR7/100</f>
        <v>0.0215220847810045</v>
      </c>
      <c r="IS3" s="5" t="n">
        <f aca="false">IS15*IS7/100</f>
        <v>0.0215978664170068</v>
      </c>
      <c r="IT3" s="5" t="n">
        <f aca="false">IT15*IT7/100</f>
        <v>0.0216933608665952</v>
      </c>
      <c r="IU3" s="5" t="n">
        <f aca="false">IU15*IU7/100</f>
        <v>0.0217810117421674</v>
      </c>
      <c r="IV3" s="5" t="n">
        <f aca="false">IV15*IV7/100</f>
        <v>0.0219037741231251</v>
      </c>
      <c r="IW3" s="5" t="n">
        <f aca="false">IW15*IW7/100</f>
        <v>0.0220095945686765</v>
      </c>
      <c r="IX3" s="5" t="n">
        <f aca="false">IX15*IX7/100</f>
        <v>0.0221114411579111</v>
      </c>
      <c r="IY3" s="5" t="n">
        <f aca="false">IY15*IY7/100</f>
        <v>0.0221632190564292</v>
      </c>
      <c r="IZ3" s="5" t="n">
        <f aca="false">IZ15*IZ7/100</f>
        <v>0.0222931638459785</v>
      </c>
      <c r="JA3" s="5" t="n">
        <f aca="false">JA15*JA7/100</f>
        <v>0.0223748865308891</v>
      </c>
      <c r="JB3" s="5" t="n">
        <f aca="false">JB15*JB7/100</f>
        <v>0.0224439134995854</v>
      </c>
      <c r="JC3" s="5" t="n">
        <f aca="false">JC15*JC7/100</f>
        <v>0.022550898246658</v>
      </c>
      <c r="JD3" s="5" t="n">
        <f aca="false">JD15*JD7/100</f>
        <v>0.0226282902425357</v>
      </c>
      <c r="JE3" s="5" t="n">
        <f aca="false">JE15*JE7/100</f>
        <v>0.0227016333747231</v>
      </c>
      <c r="JF3" s="5" t="n">
        <f aca="false">JF15*JF7/100</f>
        <v>0.0228276855380867</v>
      </c>
      <c r="JG3" s="5" t="n">
        <f aca="false">JG15*JG7/100</f>
        <v>0.0229495052779211</v>
      </c>
      <c r="JH3" s="5" t="n">
        <f aca="false">JH15*JH7/100</f>
        <v>0.023008402544412</v>
      </c>
      <c r="JI3" s="5" t="n">
        <f aca="false">JI15*JI7/100</f>
        <v>0.0230586027532415</v>
      </c>
      <c r="JJ3" s="5" t="n">
        <f aca="false">JJ15*JJ7/100</f>
        <v>0.0231332557287633</v>
      </c>
      <c r="JK3" s="5" t="n">
        <f aca="false">JK15*JK7/100</f>
        <v>0.0232152189885462</v>
      </c>
      <c r="JL3" s="5" t="n">
        <f aca="false">JL15*JL7/100</f>
        <v>0.023278827702431</v>
      </c>
      <c r="JM3" s="5" t="n">
        <f aca="false">JM15*JM7/100</f>
        <v>0.0233644176824158</v>
      </c>
      <c r="JN3" s="5" t="n">
        <f aca="false">JN15*JN7/100</f>
        <v>0.0234662314240351</v>
      </c>
      <c r="JO3" s="5" t="n">
        <f aca="false">JO15*JO7/100</f>
        <v>0.0235539859927365</v>
      </c>
      <c r="JP3" s="5" t="n">
        <f aca="false">JP15*JP7/100</f>
        <v>0.0236220112151035</v>
      </c>
      <c r="JQ3" s="5" t="n">
        <f aca="false">JQ15*JQ7/100</f>
        <v>0.0237305471526279</v>
      </c>
      <c r="JR3" s="5" t="n">
        <f aca="false">JR15*JR7/100</f>
        <v>0.0238524533074495</v>
      </c>
      <c r="JS3" s="5" t="n">
        <f aca="false">JS15*JS7/100</f>
        <v>0.0239027836305285</v>
      </c>
      <c r="JT3" s="5" t="n">
        <f aca="false">JT15*JT7/100</f>
        <v>0.0239827066892293</v>
      </c>
      <c r="JU3" s="5" t="n">
        <f aca="false">JU15*JU7/100</f>
        <v>0.024078007737944</v>
      </c>
      <c r="JV3" s="5" t="n">
        <f aca="false">JV15*JV7/100</f>
        <v>0.0241208099527523</v>
      </c>
      <c r="JW3" s="5" t="n">
        <f aca="false">JW15*JW7/100</f>
        <v>0.0241757442405824</v>
      </c>
      <c r="JX3" s="5" t="n">
        <f aca="false">JX15*JX7/100</f>
        <v>0.0242845280151196</v>
      </c>
      <c r="JY3" s="5" t="n">
        <f aca="false">JY15*JY7/100</f>
        <v>0.0243658974886164</v>
      </c>
      <c r="JZ3" s="5" t="n">
        <f aca="false">JZ15*JZ7/100</f>
        <v>0.024423480151999</v>
      </c>
      <c r="KA3" s="5" t="n">
        <f aca="false">KA15*KA7/100</f>
        <v>0.0245642648718894</v>
      </c>
      <c r="KB3" s="5" t="n">
        <f aca="false">KB15*KB7/100</f>
        <v>0.02466160701882</v>
      </c>
      <c r="KC3" s="5" t="n">
        <f aca="false">KC15*KC7/100</f>
        <v>0.024729638263474</v>
      </c>
      <c r="KD3" s="5" t="n">
        <f aca="false">KD15*KD7/100</f>
        <v>0.0248237672916727</v>
      </c>
      <c r="KE3" s="5" t="n">
        <f aca="false">KE15*KE7/100</f>
        <v>0.0249244872759355</v>
      </c>
      <c r="KF3" s="5" t="n">
        <f aca="false">KF15*KF7/100</f>
        <v>0.0250170539828141</v>
      </c>
      <c r="KG3" s="5" t="n">
        <f aca="false">KG15*KG7/100</f>
        <v>0.02511265913788</v>
      </c>
      <c r="KH3" s="5" t="n">
        <f aca="false">KH15*KH7/100</f>
        <v>0.0252274916908827</v>
      </c>
      <c r="KI3" s="5" t="n">
        <f aca="false">KI15*KI7/100</f>
        <v>0.0253063716439736</v>
      </c>
      <c r="KJ3" s="5" t="n">
        <f aca="false">KJ15*KJ7/100</f>
        <v>0.0254294798850378</v>
      </c>
      <c r="KK3" s="5" t="n">
        <f aca="false">KK15*KK7/100</f>
        <v>0.025535068916417</v>
      </c>
      <c r="KL3" s="5" t="n">
        <f aca="false">KL15*KL7/100</f>
        <v>0.0256665101749561</v>
      </c>
      <c r="KM3" s="5" t="n">
        <f aca="false">KM15*KM7/100</f>
        <v>0.0257557446526339</v>
      </c>
      <c r="KN3" s="5" t="n">
        <f aca="false">KN15*KN7/100</f>
        <v>0.0258780222775626</v>
      </c>
      <c r="KO3" s="5" t="n">
        <f aca="false">KO15*KO7/100</f>
        <v>0.0259645587839269</v>
      </c>
      <c r="KP3" s="5" t="n">
        <f aca="false">KP15*KP7/100</f>
        <v>0.0260429847334871</v>
      </c>
      <c r="KQ3" s="5" t="n">
        <f aca="false">KQ15*KQ7/100</f>
        <v>0.0261135866049805</v>
      </c>
      <c r="KR3" s="5" t="n">
        <f aca="false">KR15*KR7/100</f>
        <v>0.0262214075933583</v>
      </c>
      <c r="KS3" s="5" t="n">
        <f aca="false">KS15*KS7/100</f>
        <v>0.0263385189451772</v>
      </c>
      <c r="KT3" s="5" t="n">
        <f aca="false">KT15*KT7/100</f>
        <v>0.0264359681234836</v>
      </c>
      <c r="KU3" s="5" t="n">
        <f aca="false">KU15*KU7/100</f>
        <v>0.0265715617286739</v>
      </c>
      <c r="KV3" s="5" t="n">
        <f aca="false">KV15*KV7/100</f>
        <v>0.026742297997207</v>
      </c>
      <c r="KW3" s="5" t="n">
        <f aca="false">KW15*KW7/100</f>
        <v>0.0268486471233741</v>
      </c>
      <c r="KX3" s="5" t="n">
        <f aca="false">KX15*KX7/100</f>
        <v>0.0269551622290548</v>
      </c>
      <c r="KY3" s="5" t="n">
        <f aca="false">KY15*KY7/100</f>
        <v>0.0271308606877622</v>
      </c>
      <c r="KZ3" s="5" t="n">
        <f aca="false">KZ15*KZ7/100</f>
        <v>0.0272150466872178</v>
      </c>
      <c r="LA3" s="5" t="n">
        <f aca="false">LA15*LA7/100</f>
        <v>0.0273129197917015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0.237610695389419</v>
      </c>
      <c r="BR4" s="7" t="n">
        <f aca="false">BR16*BR7/100</f>
        <v>0.238386947465528</v>
      </c>
      <c r="BS4" s="7" t="n">
        <f aca="false">BS16*BS7/100</f>
        <v>0.239121195777268</v>
      </c>
      <c r="BT4" s="7" t="n">
        <f aca="false">BT16*BT7/100</f>
        <v>0.241957958633001</v>
      </c>
      <c r="BU4" s="7" t="n">
        <f aca="false">BU16*BU7/100</f>
        <v>0.2444709552754</v>
      </c>
      <c r="BV4" s="7" t="n">
        <f aca="false">BV16*BV7/100</f>
        <v>0.244212619266747</v>
      </c>
      <c r="BW4" s="7" t="n">
        <f aca="false">BW16*BW7/100</f>
        <v>0.245046964503484</v>
      </c>
      <c r="BX4" s="7" t="n">
        <f aca="false">BX16*BX7/100</f>
        <v>0.245330656561244</v>
      </c>
      <c r="BY4" s="7" t="n">
        <f aca="false">BY16*BY7/100</f>
        <v>0.246271809573351</v>
      </c>
      <c r="BZ4" s="7" t="n">
        <f aca="false">BZ16*BZ7/100</f>
        <v>0.246978390218264</v>
      </c>
      <c r="CA4" s="7" t="n">
        <f aca="false">CA16*CA7/100</f>
        <v>0.247664790874262</v>
      </c>
      <c r="CB4" s="7" t="n">
        <f aca="false">CB16*CB7/100</f>
        <v>0.248298275107555</v>
      </c>
      <c r="CC4" s="7" t="n">
        <f aca="false">CC16*CC7/100</f>
        <v>0.248860492779932</v>
      </c>
      <c r="CD4" s="7" t="n">
        <f aca="false">CD16*CD7/100</f>
        <v>0.249874238494216</v>
      </c>
      <c r="CE4" s="7" t="n">
        <f aca="false">CE16*CE7/100</f>
        <v>0.250863664779019</v>
      </c>
      <c r="CF4" s="7" t="n">
        <f aca="false">CF16*CF7/100</f>
        <v>0.251657862353142</v>
      </c>
      <c r="CG4" s="7" t="n">
        <f aca="false">CG16*CG7/100</f>
        <v>0.252263574901414</v>
      </c>
      <c r="CH4" s="7" t="n">
        <f aca="false">CH16*CH7/100</f>
        <v>0.253179619169645</v>
      </c>
      <c r="CI4" s="7" t="n">
        <f aca="false">CI16*CI7/100</f>
        <v>0.253912381824435</v>
      </c>
      <c r="CJ4" s="7" t="n">
        <f aca="false">CJ16*CJ7/100</f>
        <v>0.254614377613073</v>
      </c>
      <c r="CK4" s="7" t="n">
        <f aca="false">CK16*CK7/100</f>
        <v>0.25574334444866</v>
      </c>
      <c r="CL4" s="7" t="n">
        <f aca="false">CL16*CL7/100</f>
        <v>0.256397633742299</v>
      </c>
      <c r="CM4" s="7" t="n">
        <f aca="false">CM16*CM7/100</f>
        <v>0.25698281808239</v>
      </c>
      <c r="CN4" s="7" t="n">
        <f aca="false">CN16*CN7/100</f>
        <v>0.257980002974811</v>
      </c>
      <c r="CO4" s="7" t="n">
        <f aca="false">CO16*CO7/100</f>
        <v>0.258752277126065</v>
      </c>
      <c r="CP4" s="7" t="n">
        <f aca="false">CP16*CP7/100</f>
        <v>0.259466356969175</v>
      </c>
      <c r="CQ4" s="7" t="n">
        <f aca="false">CQ16*CQ7/100</f>
        <v>0.260273373632633</v>
      </c>
      <c r="CR4" s="7" t="n">
        <f aca="false">CR16*CR7/100</f>
        <v>0.261019246140188</v>
      </c>
      <c r="CS4" s="7" t="n">
        <f aca="false">CS16*CS7/100</f>
        <v>0.261990479755552</v>
      </c>
      <c r="CT4" s="7" t="n">
        <f aca="false">CT16*CT7/100</f>
        <v>0.262708875184138</v>
      </c>
      <c r="CU4" s="7" t="n">
        <f aca="false">CU16*CU7/100</f>
        <v>0.26395152478072</v>
      </c>
      <c r="CV4" s="7" t="n">
        <f aca="false">CV16*CV7/100</f>
        <v>0.26526921513737</v>
      </c>
      <c r="CW4" s="7" t="n">
        <f aca="false">CW16*CW7/100</f>
        <v>0.265868716359479</v>
      </c>
      <c r="CX4" s="7" t="n">
        <f aca="false">CX16*CX7/100</f>
        <v>0.266518898822393</v>
      </c>
      <c r="CY4" s="7" t="n">
        <f aca="false">CY16*CY7/100</f>
        <v>0.267239302108627</v>
      </c>
      <c r="CZ4" s="7" t="n">
        <f aca="false">CZ16*CZ7/100</f>
        <v>0.26842264269833</v>
      </c>
      <c r="DA4" s="7" t="n">
        <f aca="false">DA16*DA7/100</f>
        <v>0.269199800121489</v>
      </c>
      <c r="DB4" s="7" t="n">
        <f aca="false">DB16*DB7/100</f>
        <v>0.269872218350931</v>
      </c>
      <c r="DC4" s="7" t="n">
        <f aca="false">DC16*DC7/100</f>
        <v>0.270822696265832</v>
      </c>
      <c r="DD4" s="7" t="n">
        <f aca="false">DD16*DD7/100</f>
        <v>0.27133070994762</v>
      </c>
      <c r="DE4" s="7" t="n">
        <f aca="false">DE16*DE7/100</f>
        <v>0.272204311760295</v>
      </c>
      <c r="DF4" s="7" t="n">
        <f aca="false">DF16*DF7/100</f>
        <v>0.272935715320166</v>
      </c>
      <c r="DG4" s="7" t="n">
        <f aca="false">DG16*DG7/100</f>
        <v>0.273366833303665</v>
      </c>
      <c r="DH4" s="7" t="n">
        <f aca="false">DH16*DH7/100</f>
        <v>0.273938471831062</v>
      </c>
      <c r="DI4" s="7" t="n">
        <f aca="false">DI16*DI7/100</f>
        <v>0.274562637710305</v>
      </c>
      <c r="DJ4" s="7" t="n">
        <f aca="false">DJ16*DJ7/100</f>
        <v>0.274926084261693</v>
      </c>
      <c r="DK4" s="7" t="n">
        <f aca="false">DK16*DK7/100</f>
        <v>0.275464326495682</v>
      </c>
      <c r="DL4" s="7" t="n">
        <f aca="false">DL16*DL7/100</f>
        <v>0.275827030918678</v>
      </c>
      <c r="DM4" s="7" t="n">
        <f aca="false">DM16*DM7/100</f>
        <v>0.276591985545022</v>
      </c>
      <c r="DN4" s="7" t="n">
        <f aca="false">DN16*DN7/100</f>
        <v>0.27696464260624</v>
      </c>
      <c r="DO4" s="7" t="n">
        <f aca="false">DO16*DO7/100</f>
        <v>0.27785939096093</v>
      </c>
      <c r="DP4" s="7" t="n">
        <f aca="false">DP16*DP7/100</f>
        <v>0.278271486503074</v>
      </c>
      <c r="DQ4" s="7" t="n">
        <f aca="false">DQ16*DQ7/100</f>
        <v>0.27862275346746</v>
      </c>
      <c r="DR4" s="7" t="n">
        <f aca="false">DR16*DR7/100</f>
        <v>0.278870877990593</v>
      </c>
      <c r="DS4" s="7" t="n">
        <f aca="false">DS16*DS7/100</f>
        <v>0.27969043108515</v>
      </c>
      <c r="DT4" s="7" t="n">
        <f aca="false">DT16*DT7/100</f>
        <v>0.28046966413876</v>
      </c>
      <c r="DU4" s="7" t="n">
        <f aca="false">DU16*DU7/100</f>
        <v>0.280802930718316</v>
      </c>
      <c r="DV4" s="7" t="n">
        <f aca="false">DV16*DV7/100</f>
        <v>0.281325250134514</v>
      </c>
      <c r="DW4" s="7" t="n">
        <f aca="false">DW16*DW7/100</f>
        <v>0.282285361454857</v>
      </c>
      <c r="DX4" s="7" t="n">
        <f aca="false">DX16*DX7/100</f>
        <v>0.283163410752882</v>
      </c>
      <c r="DY4" s="7" t="n">
        <f aca="false">DY16*DY7/100</f>
        <v>0.284212761468788</v>
      </c>
      <c r="DZ4" s="7" t="n">
        <f aca="false">DZ16*DZ7/100</f>
        <v>0.284753146398304</v>
      </c>
      <c r="EA4" s="7" t="n">
        <f aca="false">EA16*EA7/100</f>
        <v>0.285632983433209</v>
      </c>
      <c r="EB4" s="7" t="n">
        <f aca="false">EB16*EB7/100</f>
        <v>0.286637919244633</v>
      </c>
      <c r="EC4" s="7" t="n">
        <f aca="false">EC16*EC7/100</f>
        <v>0.287263294287569</v>
      </c>
      <c r="ED4" s="7" t="n">
        <f aca="false">ED16*ED7/100</f>
        <v>0.287930889019816</v>
      </c>
      <c r="EE4" s="7" t="n">
        <f aca="false">EE16*EE7/100</f>
        <v>0.288515554306447</v>
      </c>
      <c r="EF4" s="7" t="n">
        <f aca="false">EF16*EF7/100</f>
        <v>0.289049234596091</v>
      </c>
      <c r="EG4" s="7" t="n">
        <f aca="false">EG16*EG7/100</f>
        <v>0.290014864465505</v>
      </c>
      <c r="EH4" s="7" t="n">
        <f aca="false">EH16*EH7/100</f>
        <v>0.290974914215809</v>
      </c>
      <c r="EI4" s="7" t="n">
        <f aca="false">EI16*EI7/100</f>
        <v>0.291752772526509</v>
      </c>
      <c r="EJ4" s="7" t="n">
        <f aca="false">EJ16*EJ7/100</f>
        <v>0.292678221614507</v>
      </c>
      <c r="EK4" s="7" t="n">
        <f aca="false">EK16*EK7/100</f>
        <v>0.293505021688532</v>
      </c>
      <c r="EL4" s="7" t="n">
        <f aca="false">EL16*EL7/100</f>
        <v>0.294219095276488</v>
      </c>
      <c r="EM4" s="7" t="n">
        <f aca="false">EM16*EM7/100</f>
        <v>0.294877791135493</v>
      </c>
      <c r="EN4" s="7" t="n">
        <f aca="false">EN16*EN7/100</f>
        <v>0.295785173850473</v>
      </c>
      <c r="EO4" s="7" t="n">
        <f aca="false">EO16*EO7/100</f>
        <v>0.296405093251936</v>
      </c>
      <c r="EP4" s="7" t="n">
        <f aca="false">EP16*EP7/100</f>
        <v>0.297210832303958</v>
      </c>
      <c r="EQ4" s="7" t="n">
        <f aca="false">EQ16*EQ7/100</f>
        <v>0.298218476471731</v>
      </c>
      <c r="ER4" s="7" t="n">
        <f aca="false">ER16*ER7/100</f>
        <v>0.299198303336454</v>
      </c>
      <c r="ES4" s="7" t="n">
        <f aca="false">ES16*ES7/100</f>
        <v>0.30039231020971</v>
      </c>
      <c r="ET4" s="7" t="n">
        <f aca="false">ET16*ET7/100</f>
        <v>0.301462649219848</v>
      </c>
      <c r="EU4" s="7" t="n">
        <f aca="false">EU16*EU7/100</f>
        <v>0.302217912269121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0.158231645669666</v>
      </c>
      <c r="HX4" s="7" t="n">
        <f aca="false">HX16*HX7/100</f>
        <v>0.161083640772348</v>
      </c>
      <c r="HY4" s="7" t="n">
        <f aca="false">HY16*HY7/100</f>
        <v>0.164083966822198</v>
      </c>
      <c r="HZ4" s="7" t="n">
        <f aca="false">HZ16*HZ7/100</f>
        <v>0.165572389329086</v>
      </c>
      <c r="IA4" s="7" t="n">
        <f aca="false">IA16*IA7/100</f>
        <v>0.166669111012006</v>
      </c>
      <c r="IB4" s="7" t="n">
        <f aca="false">IB16*IB7/100</f>
        <v>0.169658648615781</v>
      </c>
      <c r="IC4" s="7" t="n">
        <f aca="false">IC16*IC7/100</f>
        <v>0.170176751861126</v>
      </c>
      <c r="ID4" s="7" t="n">
        <f aca="false">ID16*ID7/100</f>
        <v>0.170846597452539</v>
      </c>
      <c r="IE4" s="7" t="n">
        <f aca="false">IE16*IE7/100</f>
        <v>0.171252318238995</v>
      </c>
      <c r="IF4" s="7" t="n">
        <f aca="false">IF16*IF7/100</f>
        <v>0.171830515725726</v>
      </c>
      <c r="IG4" s="7" t="n">
        <f aca="false">IG16*IG7/100</f>
        <v>0.172517286608045</v>
      </c>
      <c r="IH4" s="7" t="n">
        <f aca="false">IH16*IH7/100</f>
        <v>0.173072088080792</v>
      </c>
      <c r="II4" s="7" t="n">
        <f aca="false">II16*II7/100</f>
        <v>0.173921603251124</v>
      </c>
      <c r="IJ4" s="7" t="n">
        <f aca="false">IJ16*IJ7/100</f>
        <v>0.174314877792649</v>
      </c>
      <c r="IK4" s="7" t="n">
        <f aca="false">IK16*IK7/100</f>
        <v>0.174951749285178</v>
      </c>
      <c r="IL4" s="7" t="n">
        <f aca="false">IL16*IL7/100</f>
        <v>0.17599952113098</v>
      </c>
      <c r="IM4" s="7" t="n">
        <f aca="false">IM16*IM7/100</f>
        <v>0.176792514727561</v>
      </c>
      <c r="IN4" s="7" t="n">
        <f aca="false">IN16*IN7/100</f>
        <v>0.177492945655403</v>
      </c>
      <c r="IO4" s="7" t="n">
        <f aca="false">IO16*IO7/100</f>
        <v>0.178055801500201</v>
      </c>
      <c r="IP4" s="7" t="n">
        <f aca="false">IP16*IP7/100</f>
        <v>0.178673309353719</v>
      </c>
      <c r="IQ4" s="7" t="n">
        <f aca="false">IQ16*IQ7/100</f>
        <v>0.179443462206526</v>
      </c>
      <c r="IR4" s="7" t="n">
        <f aca="false">IR16*IR7/100</f>
        <v>0.180316155225499</v>
      </c>
      <c r="IS4" s="7" t="n">
        <f aca="false">IS16*IS7/100</f>
        <v>0.180951068310345</v>
      </c>
      <c r="IT4" s="7" t="n">
        <f aca="false">IT16*IT7/100</f>
        <v>0.181751139129244</v>
      </c>
      <c r="IU4" s="7" t="n">
        <f aca="false">IU16*IU7/100</f>
        <v>0.182485494980276</v>
      </c>
      <c r="IV4" s="7" t="n">
        <f aca="false">IV16*IV7/100</f>
        <v>0.183514021759436</v>
      </c>
      <c r="IW4" s="7" t="n">
        <f aca="false">IW16*IW7/100</f>
        <v>0.184400605753517</v>
      </c>
      <c r="IX4" s="7" t="n">
        <f aca="false">IX16*IX7/100</f>
        <v>0.185253896017005</v>
      </c>
      <c r="IY4" s="7" t="n">
        <f aca="false">IY16*IY7/100</f>
        <v>0.185687701184183</v>
      </c>
      <c r="IZ4" s="7" t="n">
        <f aca="false">IZ16*IZ7/100</f>
        <v>0.186776403560442</v>
      </c>
      <c r="JA4" s="7" t="n">
        <f aca="false">JA16*JA7/100</f>
        <v>0.18746109189281</v>
      </c>
      <c r="JB4" s="7" t="n">
        <f aca="false">JB16*JB7/100</f>
        <v>0.188039413079109</v>
      </c>
      <c r="JC4" s="7" t="n">
        <f aca="false">JC16*JC7/100</f>
        <v>0.188935751814701</v>
      </c>
      <c r="JD4" s="7" t="n">
        <f aca="false">JD16*JD7/100</f>
        <v>0.189584156803524</v>
      </c>
      <c r="JE4" s="7" t="n">
        <f aca="false">JE16*JE7/100</f>
        <v>0.190198639635592</v>
      </c>
      <c r="JF4" s="7" t="n">
        <f aca="false">JF16*JF7/100</f>
        <v>0.191254728842881</v>
      </c>
      <c r="JG4" s="7" t="n">
        <f aca="false">JG16*JG7/100</f>
        <v>0.192275357993869</v>
      </c>
      <c r="JH4" s="7" t="n">
        <f aca="false">JH16*JH7/100</f>
        <v>0.192768810591746</v>
      </c>
      <c r="JI4" s="7" t="n">
        <f aca="false">JI16*JI7/100</f>
        <v>0.193189397572039</v>
      </c>
      <c r="JJ4" s="7" t="n">
        <f aca="false">JJ16*JJ7/100</f>
        <v>0.193814854522851</v>
      </c>
      <c r="JK4" s="7" t="n">
        <f aca="false">JK16*JK7/100</f>
        <v>0.194501558437652</v>
      </c>
      <c r="JL4" s="7" t="n">
        <f aca="false">JL16*JL7/100</f>
        <v>0.195034484445669</v>
      </c>
      <c r="JM4" s="7" t="n">
        <f aca="false">JM16*JM7/100</f>
        <v>0.195751573718094</v>
      </c>
      <c r="JN4" s="7" t="n">
        <f aca="false">JN16*JN7/100</f>
        <v>0.19660458877796</v>
      </c>
      <c r="JO4" s="7" t="n">
        <f aca="false">JO16*JO7/100</f>
        <v>0.197339813389922</v>
      </c>
      <c r="JP4" s="7" t="n">
        <f aca="false">JP16*JP7/100</f>
        <v>0.197909741753293</v>
      </c>
      <c r="JQ4" s="7" t="n">
        <f aca="false">JQ16*JQ7/100</f>
        <v>0.19881907666008</v>
      </c>
      <c r="JR4" s="7" t="n">
        <f aca="false">JR16*JR7/100</f>
        <v>0.199840429812409</v>
      </c>
      <c r="JS4" s="7" t="n">
        <f aca="false">JS16*JS7/100</f>
        <v>0.200262106914846</v>
      </c>
      <c r="JT4" s="7" t="n">
        <f aca="false">JT16*JT7/100</f>
        <v>0.200931717633576</v>
      </c>
      <c r="JU4" s="7" t="n">
        <f aca="false">JU16*JU7/100</f>
        <v>0.201730168102852</v>
      </c>
      <c r="JV4" s="7" t="n">
        <f aca="false">JV16*JV7/100</f>
        <v>0.202088773269958</v>
      </c>
      <c r="JW4" s="7" t="n">
        <f aca="false">JW16*JW7/100</f>
        <v>0.202549023272333</v>
      </c>
      <c r="JX4" s="7" t="n">
        <f aca="false">JX16*JX7/100</f>
        <v>0.20346043460516</v>
      </c>
      <c r="JY4" s="7" t="n">
        <f aca="false">JY16*JY7/100</f>
        <v>0.204142163664541</v>
      </c>
      <c r="JZ4" s="7" t="n">
        <f aca="false">JZ16*JZ7/100</f>
        <v>0.204624602265376</v>
      </c>
      <c r="KA4" s="7" t="n">
        <f aca="false">KA16*KA7/100</f>
        <v>0.205804123657631</v>
      </c>
      <c r="KB4" s="7" t="n">
        <f aca="false">KB16*KB7/100</f>
        <v>0.206619674839337</v>
      </c>
      <c r="KC4" s="7" t="n">
        <f aca="false">KC16*KC7/100</f>
        <v>0.207189653658585</v>
      </c>
      <c r="KD4" s="7" t="n">
        <f aca="false">KD16*KD7/100</f>
        <v>0.20797828471513</v>
      </c>
      <c r="KE4" s="7" t="n">
        <f aca="false">KE16*KE7/100</f>
        <v>0.20882213606603</v>
      </c>
      <c r="KF4" s="7" t="n">
        <f aca="false">KF16*KF7/100</f>
        <v>0.20959767769483</v>
      </c>
      <c r="KG4" s="7" t="n">
        <f aca="false">KG16*KG7/100</f>
        <v>0.210398676025458</v>
      </c>
      <c r="KH4" s="7" t="n">
        <f aca="false">KH16*KH7/100</f>
        <v>0.211360765184704</v>
      </c>
      <c r="KI4" s="7" t="n">
        <f aca="false">KI16*KI7/100</f>
        <v>0.21202163656452</v>
      </c>
      <c r="KJ4" s="7" t="n">
        <f aca="false">KJ16*KJ7/100</f>
        <v>0.213053061026004</v>
      </c>
      <c r="KK4" s="7" t="n">
        <f aca="false">KK16*KK7/100</f>
        <v>0.213937706187754</v>
      </c>
      <c r="KL4" s="7" t="n">
        <f aca="false">KL16*KL7/100</f>
        <v>0.2150389462683</v>
      </c>
      <c r="KM4" s="7" t="n">
        <f aca="false">KM16*KM7/100</f>
        <v>0.215786569841581</v>
      </c>
      <c r="KN4" s="7" t="n">
        <f aca="false">KN16*KN7/100</f>
        <v>0.216811035241732</v>
      </c>
      <c r="KO4" s="7" t="n">
        <f aca="false">KO16*KO7/100</f>
        <v>0.217536054693752</v>
      </c>
      <c r="KP4" s="7" t="n">
        <f aca="false">KP16*KP7/100</f>
        <v>0.218193122344888</v>
      </c>
      <c r="KQ4" s="7" t="n">
        <f aca="false">KQ16*KQ7/100</f>
        <v>0.218784638368961</v>
      </c>
      <c r="KR4" s="7" t="n">
        <f aca="false">KR16*KR7/100</f>
        <v>0.219687983294637</v>
      </c>
      <c r="KS4" s="7" t="n">
        <f aca="false">KS16*KS7/100</f>
        <v>0.220669164667544</v>
      </c>
      <c r="KT4" s="7" t="n">
        <f aca="false">KT16*KT7/100</f>
        <v>0.22148561257865</v>
      </c>
      <c r="KU4" s="7" t="n">
        <f aca="false">KU16*KU7/100</f>
        <v>0.222621641816052</v>
      </c>
      <c r="KV4" s="7" t="n">
        <f aca="false">KV16*KV7/100</f>
        <v>0.224052103028927</v>
      </c>
      <c r="KW4" s="7" t="n">
        <f aca="false">KW16*KW7/100</f>
        <v>0.224943116410631</v>
      </c>
      <c r="KX4" s="7" t="n">
        <f aca="false">KX16*KX7/100</f>
        <v>0.225835520400543</v>
      </c>
      <c r="KY4" s="7" t="n">
        <f aca="false">KY16*KY7/100</f>
        <v>0.227307555794676</v>
      </c>
      <c r="KZ4" s="7" t="n">
        <f aca="false">KZ16*KZ7/100</f>
        <v>0.228012882248878</v>
      </c>
      <c r="LA4" s="7" t="n">
        <f aca="false">LA16*LA7/100</f>
        <v>0.228832881894826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0.432878666544535</v>
      </c>
      <c r="BR5" s="5" t="n">
        <f aca="false">BR17*BR7/100</f>
        <v>0.434292840948838</v>
      </c>
      <c r="BS5" s="5" t="n">
        <f aca="false">BS17*BS7/100</f>
        <v>0.435630492983304</v>
      </c>
      <c r="BT5" s="5" t="n">
        <f aca="false">BT17*BT7/100</f>
        <v>0.440798501604635</v>
      </c>
      <c r="BU5" s="5" t="n">
        <f aca="false">BU17*BU7/100</f>
        <v>0.445376673617514</v>
      </c>
      <c r="BV5" s="5" t="n">
        <f aca="false">BV17*BV7/100</f>
        <v>0.444906037618731</v>
      </c>
      <c r="BW5" s="5" t="n">
        <f aca="false">BW17*BW7/100</f>
        <v>0.446426046021234</v>
      </c>
      <c r="BX5" s="5" t="n">
        <f aca="false">BX17*BX7/100</f>
        <v>0.446942875617103</v>
      </c>
      <c r="BY5" s="5" t="n">
        <f aca="false">BY17*BY7/100</f>
        <v>0.448657466200779</v>
      </c>
      <c r="BZ5" s="5" t="n">
        <f aca="false">BZ17*BZ7/100</f>
        <v>0.449944713337844</v>
      </c>
      <c r="CA5" s="5" t="n">
        <f aca="false">CA17*CA7/100</f>
        <v>0.451195196613425</v>
      </c>
      <c r="CB5" s="5" t="n">
        <f aca="false">CB17*CB7/100</f>
        <v>0.452349276861098</v>
      </c>
      <c r="CC5" s="5" t="n">
        <f aca="false">CC17*CC7/100</f>
        <v>0.453373523837555</v>
      </c>
      <c r="CD5" s="5" t="n">
        <f aca="false">CD17*CD7/100</f>
        <v>0.455220363653815</v>
      </c>
      <c r="CE5" s="5" t="n">
        <f aca="false">CE17*CE7/100</f>
        <v>0.45702289838445</v>
      </c>
      <c r="CF5" s="5" t="n">
        <f aca="false">CF17*CF7/100</f>
        <v>0.458469765859401</v>
      </c>
      <c r="CG5" s="5" t="n">
        <f aca="false">CG17*CG7/100</f>
        <v>0.459573251709545</v>
      </c>
      <c r="CH5" s="5" t="n">
        <f aca="false">CH17*CH7/100</f>
        <v>0.461242099236285</v>
      </c>
      <c r="CI5" s="5" t="n">
        <f aca="false">CI17*CI7/100</f>
        <v>0.462577044704036</v>
      </c>
      <c r="CJ5" s="5" t="n">
        <f aca="false">CJ17*CJ7/100</f>
        <v>0.463855939159554</v>
      </c>
      <c r="CK5" s="5" t="n">
        <f aca="false">CK17*CK7/100</f>
        <v>0.465912688572963</v>
      </c>
      <c r="CL5" s="5" t="n">
        <f aca="false">CL17*CL7/100</f>
        <v>0.467104671435943</v>
      </c>
      <c r="CM5" s="5" t="n">
        <f aca="false">CM17*CM7/100</f>
        <v>0.468170759039474</v>
      </c>
      <c r="CN5" s="5" t="n">
        <f aca="false">CN17*CN7/100</f>
        <v>0.469987428385197</v>
      </c>
      <c r="CO5" s="5" t="n">
        <f aca="false">CO17*CO7/100</f>
        <v>0.471394355814343</v>
      </c>
      <c r="CP5" s="5" t="n">
        <f aca="false">CP17*CP7/100</f>
        <v>0.472695264974956</v>
      </c>
      <c r="CQ5" s="5" t="n">
        <f aca="false">CQ17*CQ7/100</f>
        <v>0.474165486239972</v>
      </c>
      <c r="CR5" s="5" t="n">
        <f aca="false">CR17*CR7/100</f>
        <v>0.475524315209995</v>
      </c>
      <c r="CS5" s="5" t="n">
        <f aca="false">CS17*CS7/100</f>
        <v>0.4772937065736</v>
      </c>
      <c r="CT5" s="5" t="n">
        <f aca="false">CT17*CT7/100</f>
        <v>0.478602477858782</v>
      </c>
      <c r="CU5" s="5" t="n">
        <f aca="false">CU17*CU7/100</f>
        <v>0.480866334287757</v>
      </c>
      <c r="CV5" s="5" t="n">
        <f aca="false">CV17*CV7/100</f>
        <v>0.483266899816048</v>
      </c>
      <c r="CW5" s="5" t="n">
        <f aca="false">CW17*CW7/100</f>
        <v>0.484359069885217</v>
      </c>
      <c r="CX5" s="5" t="n">
        <f aca="false">CX17*CX7/100</f>
        <v>0.485543570932594</v>
      </c>
      <c r="CY5" s="5" t="n">
        <f aca="false">CY17*CY7/100</f>
        <v>0.486856000128628</v>
      </c>
      <c r="CZ5" s="5" t="n">
        <f aca="false">CZ17*CZ7/100</f>
        <v>0.489011807533254</v>
      </c>
      <c r="DA5" s="5" t="n">
        <f aca="false">DA17*DA7/100</f>
        <v>0.490427631296915</v>
      </c>
      <c r="DB5" s="5" t="n">
        <f aca="false">DB17*DB7/100</f>
        <v>0.49165264141712</v>
      </c>
      <c r="DC5" s="5" t="n">
        <f aca="false">DC17*DC7/100</f>
        <v>0.493384220089149</v>
      </c>
      <c r="DD5" s="5" t="n">
        <f aca="false">DD17*DD7/100</f>
        <v>0.494309718349228</v>
      </c>
      <c r="DE5" s="5" t="n">
        <f aca="false">DE17*DE7/100</f>
        <v>0.495901244299446</v>
      </c>
      <c r="DF5" s="5" t="n">
        <f aca="false">DF17*DF7/100</f>
        <v>0.497233713770923</v>
      </c>
      <c r="DG5" s="5" t="n">
        <f aca="false">DG17*DG7/100</f>
        <v>0.498019123609123</v>
      </c>
      <c r="DH5" s="5" t="n">
        <f aca="false">DH17*DH7/100</f>
        <v>0.499060533479496</v>
      </c>
      <c r="DI5" s="5" t="n">
        <f aca="false">DI17*DI7/100</f>
        <v>0.500197637569305</v>
      </c>
      <c r="DJ5" s="5" t="n">
        <f aca="false">DJ17*DJ7/100</f>
        <v>0.500859763734404</v>
      </c>
      <c r="DK5" s="5" t="n">
        <f aca="false">DK17*DK7/100</f>
        <v>0.501840332307488</v>
      </c>
      <c r="DL5" s="5" t="n">
        <f aca="false">DL17*DL7/100</f>
        <v>0.50250110646464</v>
      </c>
      <c r="DM5" s="5" t="n">
        <f aca="false">DM17*DM7/100</f>
        <v>0.503894699198655</v>
      </c>
      <c r="DN5" s="5" t="n">
        <f aca="false">DN17*DN7/100</f>
        <v>0.504573605051247</v>
      </c>
      <c r="DO5" s="5" t="n">
        <f aca="false">DO17*DO7/100</f>
        <v>0.506203655727359</v>
      </c>
      <c r="DP5" s="5" t="n">
        <f aca="false">DP17*DP7/100</f>
        <v>0.506954410521793</v>
      </c>
      <c r="DQ5" s="5" t="n">
        <f aca="false">DQ17*DQ7/100</f>
        <v>0.507594347940837</v>
      </c>
      <c r="DR5" s="5" t="n">
        <f aca="false">DR17*DR7/100</f>
        <v>0.508046380676714</v>
      </c>
      <c r="DS5" s="5" t="n">
        <f aca="false">DS17*DS7/100</f>
        <v>0.509539440785616</v>
      </c>
      <c r="DT5" s="5" t="n">
        <f aca="false">DT17*DT7/100</f>
        <v>0.51095904592848</v>
      </c>
      <c r="DU5" s="5" t="n">
        <f aca="false">DU17*DU7/100</f>
        <v>0.51156619028419</v>
      </c>
      <c r="DV5" s="5" t="n">
        <f aca="false">DV17*DV7/100</f>
        <v>0.512517750701214</v>
      </c>
      <c r="DW5" s="5" t="n">
        <f aca="false">DW17*DW7/100</f>
        <v>0.514266879491074</v>
      </c>
      <c r="DX5" s="5" t="n">
        <f aca="false">DX17*DX7/100</f>
        <v>0.515866507860775</v>
      </c>
      <c r="DY5" s="5" t="n">
        <f aca="false">DY17*DY7/100</f>
        <v>0.51777821279432</v>
      </c>
      <c r="DZ5" s="5" t="n">
        <f aca="false">DZ17*DZ7/100</f>
        <v>0.518762684925621</v>
      </c>
      <c r="EA5" s="5" t="n">
        <f aca="false">EA17*EA7/100</f>
        <v>0.52036557019062</v>
      </c>
      <c r="EB5" s="5" t="n">
        <f aca="false">EB17*EB7/100</f>
        <v>0.522196360144327</v>
      </c>
      <c r="EC5" s="5" t="n">
        <f aca="false">EC17*EC7/100</f>
        <v>0.523335667086014</v>
      </c>
      <c r="ED5" s="5" t="n">
        <f aca="false">ED17*ED7/100</f>
        <v>0.524551889769145</v>
      </c>
      <c r="EE5" s="5" t="n">
        <f aca="false">EE17*EE7/100</f>
        <v>0.525617031762173</v>
      </c>
      <c r="EF5" s="5" t="n">
        <f aca="false">EF17*EF7/100</f>
        <v>0.526589289394614</v>
      </c>
      <c r="EG5" s="5" t="n">
        <f aca="false">EG17*EG7/100</f>
        <v>0.5283484718656</v>
      </c>
      <c r="EH5" s="5" t="n">
        <f aca="false">EH17*EH7/100</f>
        <v>0.530097488487292</v>
      </c>
      <c r="EI5" s="5" t="n">
        <f aca="false">EI17*EI7/100</f>
        <v>0.531514589126404</v>
      </c>
      <c r="EJ5" s="5" t="n">
        <f aca="false">EJ17*EJ7/100</f>
        <v>0.533200570334072</v>
      </c>
      <c r="EK5" s="5" t="n">
        <f aca="false">EK17*EK7/100</f>
        <v>0.534706832974969</v>
      </c>
      <c r="EL5" s="5" t="n">
        <f aca="false">EL17*EL7/100</f>
        <v>0.536007730739956</v>
      </c>
      <c r="EM5" s="5" t="n">
        <f aca="false">EM17*EM7/100</f>
        <v>0.537207741474479</v>
      </c>
      <c r="EN5" s="5" t="n">
        <f aca="false">EN17*EN7/100</f>
        <v>0.538860809401671</v>
      </c>
      <c r="EO5" s="5" t="n">
        <f aca="false">EO17*EO7/100</f>
        <v>0.539990177267164</v>
      </c>
      <c r="EP5" s="5" t="n">
        <f aca="false">EP17*EP7/100</f>
        <v>0.541458070982346</v>
      </c>
      <c r="EQ5" s="5" t="n">
        <f aca="false">EQ17*EQ7/100</f>
        <v>0.543293795013969</v>
      </c>
      <c r="ER5" s="5" t="n">
        <f aca="false">ER17*ER7/100</f>
        <v>0.545078841541234</v>
      </c>
      <c r="ES5" s="5" t="n">
        <f aca="false">ES17*ES7/100</f>
        <v>0.547254080758867</v>
      </c>
      <c r="ET5" s="5" t="n">
        <f aca="false">ET17*ET7/100</f>
        <v>0.549204022122827</v>
      </c>
      <c r="EU5" s="5" t="n">
        <f aca="false">EU17*EU7/100</f>
        <v>0.550579958762058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0.324186230919147</v>
      </c>
      <c r="HX5" s="5" t="n">
        <f aca="false">HX17*HX7/100</f>
        <v>0.330029420750267</v>
      </c>
      <c r="HY5" s="5" t="n">
        <f aca="false">HY17*HY7/100</f>
        <v>0.336176512183924</v>
      </c>
      <c r="HZ5" s="5" t="n">
        <f aca="false">HZ17*HZ7/100</f>
        <v>0.339226003835744</v>
      </c>
      <c r="IA5" s="5" t="n">
        <f aca="false">IA17*IA7/100</f>
        <v>0.341472975781517</v>
      </c>
      <c r="IB5" s="5" t="n">
        <f aca="false">IB17*IB7/100</f>
        <v>0.347597963762631</v>
      </c>
      <c r="IC5" s="5" t="n">
        <f aca="false">IC17*IC7/100</f>
        <v>0.348659457736386</v>
      </c>
      <c r="ID5" s="5" t="n">
        <f aca="false">ID17*ID7/100</f>
        <v>0.350031842613374</v>
      </c>
      <c r="IE5" s="5" t="n">
        <f aca="false">IE17*IE7/100</f>
        <v>0.350863086528016</v>
      </c>
      <c r="IF5" s="5" t="n">
        <f aca="false">IF17*IF7/100</f>
        <v>0.352047702052659</v>
      </c>
      <c r="IG5" s="5" t="n">
        <f aca="false">IG17*IG7/100</f>
        <v>0.353454763597786</v>
      </c>
      <c r="IH5" s="5" t="n">
        <f aca="false">IH17*IH7/100</f>
        <v>0.354591445186335</v>
      </c>
      <c r="II5" s="5" t="n">
        <f aca="false">II17*II7/100</f>
        <v>0.356331938499242</v>
      </c>
      <c r="IJ5" s="5" t="n">
        <f aca="false">IJ17*IJ7/100</f>
        <v>0.357137682450105</v>
      </c>
      <c r="IK5" s="5" t="n">
        <f aca="false">IK17*IK7/100</f>
        <v>0.35844250973588</v>
      </c>
      <c r="IL5" s="5" t="n">
        <f aca="false">IL17*IL7/100</f>
        <v>0.360589192873228</v>
      </c>
      <c r="IM5" s="5" t="n">
        <f aca="false">IM17*IM7/100</f>
        <v>0.362213884344587</v>
      </c>
      <c r="IN5" s="5" t="n">
        <f aca="false">IN17*IN7/100</f>
        <v>0.363648932697621</v>
      </c>
      <c r="IO5" s="5" t="n">
        <f aca="false">IO17*IO7/100</f>
        <v>0.364802116146506</v>
      </c>
      <c r="IP5" s="5" t="n">
        <f aca="false">IP17*IP7/100</f>
        <v>0.366067271057508</v>
      </c>
      <c r="IQ5" s="5" t="n">
        <f aca="false">IQ17*IQ7/100</f>
        <v>0.367645166234711</v>
      </c>
      <c r="IR5" s="5" t="n">
        <f aca="false">IR17*IR7/100</f>
        <v>0.369433146504859</v>
      </c>
      <c r="IS5" s="5" t="n">
        <f aca="false">IS17*IS7/100</f>
        <v>0.370733961389684</v>
      </c>
      <c r="IT5" s="5" t="n">
        <f aca="false">IT17*IT7/100</f>
        <v>0.372373152729378</v>
      </c>
      <c r="IU5" s="5" t="n">
        <f aca="false">IU17*IU7/100</f>
        <v>0.373877706729887</v>
      </c>
      <c r="IV5" s="5" t="n">
        <f aca="false">IV17*IV7/100</f>
        <v>0.375984960424457</v>
      </c>
      <c r="IW5" s="5" t="n">
        <f aca="false">IW17*IW7/100</f>
        <v>0.377801400632849</v>
      </c>
      <c r="IX5" s="5" t="n">
        <f aca="false">IX17*IX7/100</f>
        <v>0.379549628386087</v>
      </c>
      <c r="IY5" s="5" t="n">
        <f aca="false">IY17*IY7/100</f>
        <v>0.380438411799199</v>
      </c>
      <c r="IZ5" s="5" t="n">
        <f aca="false">IZ17*IZ7/100</f>
        <v>0.382668953726879</v>
      </c>
      <c r="JA5" s="5" t="n">
        <f aca="false">JA17*JA7/100</f>
        <v>0.384071748527409</v>
      </c>
      <c r="JB5" s="5" t="n">
        <f aca="false">JB17*JB7/100</f>
        <v>0.385256617488695</v>
      </c>
      <c r="JC5" s="5" t="n">
        <f aca="false">JC17*JC7/100</f>
        <v>0.387093043287646</v>
      </c>
      <c r="JD5" s="5" t="n">
        <f aca="false">JD17*JD7/100</f>
        <v>0.388421500490668</v>
      </c>
      <c r="JE5" s="5" t="n">
        <f aca="false">JE17*JE7/100</f>
        <v>0.389680457714108</v>
      </c>
      <c r="JF5" s="5" t="n">
        <f aca="false">JF17*JF7/100</f>
        <v>0.391844181526601</v>
      </c>
      <c r="JG5" s="5" t="n">
        <f aca="false">JG17*JG7/100</f>
        <v>0.393935254498916</v>
      </c>
      <c r="JH5" s="5" t="n">
        <f aca="false">JH17*JH7/100</f>
        <v>0.394946244033696</v>
      </c>
      <c r="JI5" s="5" t="n">
        <f aca="false">JI17*JI7/100</f>
        <v>0.395807945922329</v>
      </c>
      <c r="JJ5" s="5" t="n">
        <f aca="false">JJ17*JJ7/100</f>
        <v>0.397089387005923</v>
      </c>
      <c r="JK5" s="5" t="n">
        <f aca="false">JK17*JK7/100</f>
        <v>0.398496311347477</v>
      </c>
      <c r="JL5" s="5" t="n">
        <f aca="false">JL17*JL7/100</f>
        <v>0.39958817431311</v>
      </c>
      <c r="JM5" s="5" t="n">
        <f aca="false">JM17*JM7/100</f>
        <v>0.401057352412573</v>
      </c>
      <c r="JN5" s="5" t="n">
        <f aca="false">JN17*JN7/100</f>
        <v>0.402805016326483</v>
      </c>
      <c r="JO5" s="5" t="n">
        <f aca="false">JO17*JO7/100</f>
        <v>0.404311350251167</v>
      </c>
      <c r="JP5" s="5" t="n">
        <f aca="false">JP17*JP7/100</f>
        <v>0.405479023931316</v>
      </c>
      <c r="JQ5" s="5" t="n">
        <f aca="false">JQ17*JQ7/100</f>
        <v>0.407342076387271</v>
      </c>
      <c r="JR5" s="5" t="n">
        <f aca="false">JR17*JR7/100</f>
        <v>0.409434632699185</v>
      </c>
      <c r="JS5" s="5" t="n">
        <f aca="false">JS17*JS7/100</f>
        <v>0.410298568038576</v>
      </c>
      <c r="JT5" s="5" t="n">
        <f aca="false">JT17*JT7/100</f>
        <v>0.411670471706579</v>
      </c>
      <c r="JU5" s="5" t="n">
        <f aca="false">JU17*JU7/100</f>
        <v>0.413306343261316</v>
      </c>
      <c r="JV5" s="5" t="n">
        <f aca="false">JV17*JV7/100</f>
        <v>0.414041056327214</v>
      </c>
      <c r="JW5" s="5" t="n">
        <f aca="false">JW17*JW7/100</f>
        <v>0.414984020125126</v>
      </c>
      <c r="JX5" s="5" t="n">
        <f aca="false">JX17*JX7/100</f>
        <v>0.416851326778961</v>
      </c>
      <c r="JY5" s="5" t="n">
        <f aca="false">JY17*JY7/100</f>
        <v>0.418248058597893</v>
      </c>
      <c r="JZ5" s="5" t="n">
        <f aca="false">JZ17*JZ7/100</f>
        <v>0.41923648256955</v>
      </c>
      <c r="KA5" s="5" t="n">
        <f aca="false">KA17*KA7/100</f>
        <v>0.421653095206203</v>
      </c>
      <c r="KB5" s="5" t="n">
        <f aca="false">KB17*KB7/100</f>
        <v>0.423324002834066</v>
      </c>
      <c r="KC5" s="5" t="n">
        <f aca="false">KC17*KC7/100</f>
        <v>0.424491779888609</v>
      </c>
      <c r="KD5" s="5" t="n">
        <f aca="false">KD17*KD7/100</f>
        <v>0.426107533353886</v>
      </c>
      <c r="KE5" s="5" t="n">
        <f aca="false">KE17*KE7/100</f>
        <v>0.427836422589326</v>
      </c>
      <c r="KF5" s="5" t="n">
        <f aca="false">KF17*KF7/100</f>
        <v>0.429425358332853</v>
      </c>
      <c r="KG5" s="5" t="n">
        <f aca="false">KG17*KG7/100</f>
        <v>0.431066449965819</v>
      </c>
      <c r="KH5" s="5" t="n">
        <f aca="false">KH17*KH7/100</f>
        <v>0.433037585746049</v>
      </c>
      <c r="KI5" s="5" t="n">
        <f aca="false">KI17*KI7/100</f>
        <v>0.434391584188256</v>
      </c>
      <c r="KJ5" s="5" t="n">
        <f aca="false">KJ17*KJ7/100</f>
        <v>0.436504774676993</v>
      </c>
      <c r="KK5" s="5" t="n">
        <f aca="false">KK17*KK7/100</f>
        <v>0.438317242590569</v>
      </c>
      <c r="KL5" s="5" t="n">
        <f aca="false">KL17*KL7/100</f>
        <v>0.440573471864673</v>
      </c>
      <c r="KM5" s="5" t="n">
        <f aca="false">KM17*KM7/100</f>
        <v>0.442105208878103</v>
      </c>
      <c r="KN5" s="5" t="n">
        <f aca="false">KN17*KN7/100</f>
        <v>0.444204141587653</v>
      </c>
      <c r="KO5" s="5" t="n">
        <f aca="false">KO17*KO7/100</f>
        <v>0.44568956710098</v>
      </c>
      <c r="KP5" s="5" t="n">
        <f aca="false">KP17*KP7/100</f>
        <v>0.447035772434174</v>
      </c>
      <c r="KQ5" s="5" t="n">
        <f aca="false">KQ17*KQ7/100</f>
        <v>0.448247675082099</v>
      </c>
      <c r="KR5" s="5" t="n">
        <f aca="false">KR17*KR7/100</f>
        <v>0.45009845521799</v>
      </c>
      <c r="KS5" s="5" t="n">
        <f aca="false">KS17*KS7/100</f>
        <v>0.452108707274617</v>
      </c>
      <c r="KT5" s="5" t="n">
        <f aca="false">KT17*KT7/100</f>
        <v>0.453781452128675</v>
      </c>
      <c r="KU5" s="5" t="n">
        <f aca="false">KU17*KU7/100</f>
        <v>0.456108957698935</v>
      </c>
      <c r="KV5" s="5" t="n">
        <f aca="false">KV17*KV7/100</f>
        <v>0.459039697799093</v>
      </c>
      <c r="KW5" s="5" t="n">
        <f aca="false">KW17*KW7/100</f>
        <v>0.460865212971426</v>
      </c>
      <c r="KX5" s="5" t="n">
        <f aca="false">KX17*KX7/100</f>
        <v>0.46269357723271</v>
      </c>
      <c r="KY5" s="5" t="n">
        <f aca="false">KY17*KY7/100</f>
        <v>0.465709494839986</v>
      </c>
      <c r="KZ5" s="5" t="n">
        <f aca="false">KZ17*KZ7/100</f>
        <v>0.467154573185648</v>
      </c>
      <c r="LA5" s="5" t="n">
        <f aca="false">LA17*LA7/100</f>
        <v>0.468834594861778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0.507649802445042</v>
      </c>
      <c r="BR6" s="7" t="n">
        <f aca="false">BR18*BR7/100</f>
        <v>0.509308247206706</v>
      </c>
      <c r="BS6" s="7" t="n">
        <f aca="false">BS18*BS7/100</f>
        <v>0.510876951888915</v>
      </c>
      <c r="BT6" s="7" t="n">
        <f aca="false">BT18*BT7/100</f>
        <v>0.516937630685113</v>
      </c>
      <c r="BU6" s="7" t="n">
        <f aca="false">BU18*BU7/100</f>
        <v>0.522306590390265</v>
      </c>
      <c r="BV6" s="7" t="n">
        <f aca="false">BV18*BV7/100</f>
        <v>0.521754661431251</v>
      </c>
      <c r="BW6" s="7" t="n">
        <f aca="false">BW18*BW7/100</f>
        <v>0.523537220898561</v>
      </c>
      <c r="BX6" s="7" t="n">
        <f aca="false">BX18*BX7/100</f>
        <v>0.524143322475094</v>
      </c>
      <c r="BY6" s="7" t="n">
        <f aca="false">BY18*BY7/100</f>
        <v>0.526154074305452</v>
      </c>
      <c r="BZ6" s="7" t="n">
        <f aca="false">BZ18*BZ7/100</f>
        <v>0.527663667651887</v>
      </c>
      <c r="CA6" s="7" t="n">
        <f aca="false">CA18*CA7/100</f>
        <v>0.529130146914717</v>
      </c>
      <c r="CB6" s="7" t="n">
        <f aca="false">CB18*CB7/100</f>
        <v>0.530483571453778</v>
      </c>
      <c r="CC6" s="7" t="n">
        <f aca="false">CC18*CC7/100</f>
        <v>0.531684736619536</v>
      </c>
      <c r="CD6" s="7" t="n">
        <f aca="false">CD18*CD7/100</f>
        <v>0.533850581093591</v>
      </c>
      <c r="CE6" s="7" t="n">
        <f aca="false">CE18*CE7/100</f>
        <v>0.53596446766419</v>
      </c>
      <c r="CF6" s="7" t="n">
        <f aca="false">CF18*CF7/100</f>
        <v>0.537661252570885</v>
      </c>
      <c r="CG6" s="7" t="n">
        <f aca="false">CG18*CG7/100</f>
        <v>0.538955343541684</v>
      </c>
      <c r="CH6" s="7" t="n">
        <f aca="false">CH18*CH7/100</f>
        <v>0.540912451116476</v>
      </c>
      <c r="CI6" s="7" t="n">
        <f aca="false">CI18*CI7/100</f>
        <v>0.542477981726677</v>
      </c>
      <c r="CJ6" s="7" t="n">
        <f aca="false">CJ18*CJ7/100</f>
        <v>0.543977779632808</v>
      </c>
      <c r="CK6" s="7" t="n">
        <f aca="false">CK18*CK7/100</f>
        <v>0.546389791390584</v>
      </c>
      <c r="CL6" s="7" t="n">
        <f aca="false">CL18*CL7/100</f>
        <v>0.547787665464028</v>
      </c>
      <c r="CM6" s="7" t="n">
        <f aca="false">CM18*CM7/100</f>
        <v>0.549037898388746</v>
      </c>
      <c r="CN6" s="7" t="n">
        <f aca="false">CN18*CN7/100</f>
        <v>0.551168361046622</v>
      </c>
      <c r="CO6" s="7" t="n">
        <f aca="false">CO18*CO7/100</f>
        <v>0.552818307063046</v>
      </c>
      <c r="CP6" s="7" t="n">
        <f aca="false">CP18*CP7/100</f>
        <v>0.554343922274476</v>
      </c>
      <c r="CQ6" s="7" t="n">
        <f aca="false">CQ18*CQ7/100</f>
        <v>0.556068094871602</v>
      </c>
      <c r="CR6" s="7" t="n">
        <f aca="false">CR18*CR7/100</f>
        <v>0.557661634381634</v>
      </c>
      <c r="CS6" s="7" t="n">
        <f aca="false">CS18*CS7/100</f>
        <v>0.559736652731122</v>
      </c>
      <c r="CT6" s="7" t="n">
        <f aca="false">CT18*CT7/100</f>
        <v>0.561271488091968</v>
      </c>
      <c r="CU6" s="7" t="n">
        <f aca="false">CU18*CU7/100</f>
        <v>0.563926380461941</v>
      </c>
      <c r="CV6" s="7" t="n">
        <f aca="false">CV18*CV7/100</f>
        <v>0.566741595695164</v>
      </c>
      <c r="CW6" s="7" t="n">
        <f aca="false">CW18*CW7/100</f>
        <v>0.568022416310039</v>
      </c>
      <c r="CX6" s="7" t="n">
        <f aca="false">CX18*CX7/100</f>
        <v>0.569411516233805</v>
      </c>
      <c r="CY6" s="7" t="n">
        <f aca="false">CY18*CY7/100</f>
        <v>0.570950641336477</v>
      </c>
      <c r="CZ6" s="7" t="n">
        <f aca="false">CZ18*CZ7/100</f>
        <v>0.573478821373169</v>
      </c>
      <c r="DA6" s="7" t="n">
        <f aca="false">DA18*DA7/100</f>
        <v>0.575139200388048</v>
      </c>
      <c r="DB6" s="7" t="n">
        <f aca="false">DB18*DB7/100</f>
        <v>0.57657580651715</v>
      </c>
      <c r="DC6" s="7" t="n">
        <f aca="false">DC18*DC7/100</f>
        <v>0.578606480788513</v>
      </c>
      <c r="DD6" s="7" t="n">
        <f aca="false">DD18*DD7/100</f>
        <v>0.579691840371239</v>
      </c>
      <c r="DE6" s="7" t="n">
        <f aca="false">DE18*DE7/100</f>
        <v>0.581558270612914</v>
      </c>
      <c r="DF6" s="7" t="n">
        <f aca="false">DF18*DF7/100</f>
        <v>0.583120897547983</v>
      </c>
      <c r="DG6" s="7" t="n">
        <f aca="false">DG18*DG7/100</f>
        <v>0.584041971234481</v>
      </c>
      <c r="DH6" s="7" t="n">
        <f aca="false">DH18*DH7/100</f>
        <v>0.585263263840974</v>
      </c>
      <c r="DI6" s="7" t="n">
        <f aca="false">DI18*DI7/100</f>
        <v>0.586596779930272</v>
      </c>
      <c r="DJ6" s="7" t="n">
        <f aca="false">DJ18*DJ7/100</f>
        <v>0.587373275153724</v>
      </c>
      <c r="DK6" s="7" t="n">
        <f aca="false">DK18*DK7/100</f>
        <v>0.588523217345109</v>
      </c>
      <c r="DL6" s="7" t="n">
        <f aca="false">DL18*DL7/100</f>
        <v>0.589298127028269</v>
      </c>
      <c r="DM6" s="7" t="n">
        <f aca="false">DM18*DM7/100</f>
        <v>0.590932435047555</v>
      </c>
      <c r="DN6" s="7" t="n">
        <f aca="false">DN18*DN7/100</f>
        <v>0.591728608314069</v>
      </c>
      <c r="DO6" s="7" t="n">
        <f aca="false">DO18*DO7/100</f>
        <v>0.593640217657883</v>
      </c>
      <c r="DP6" s="7" t="n">
        <f aca="false">DP18*DP7/100</f>
        <v>0.594520650334599</v>
      </c>
      <c r="DQ6" s="7" t="n">
        <f aca="false">DQ18*DQ7/100</f>
        <v>0.595271124149693</v>
      </c>
      <c r="DR6" s="7" t="n">
        <f aca="false">DR18*DR7/100</f>
        <v>0.595801236504036</v>
      </c>
      <c r="DS6" s="7" t="n">
        <f aca="false">DS18*DS7/100</f>
        <v>0.597552192898753</v>
      </c>
      <c r="DT6" s="7" t="n">
        <f aca="false">DT18*DT7/100</f>
        <v>0.599217006450498</v>
      </c>
      <c r="DU6" s="7" t="n">
        <f aca="false">DU18*DU7/100</f>
        <v>0.599929022856139</v>
      </c>
      <c r="DV6" s="7" t="n">
        <f aca="false">DV18*DV7/100</f>
        <v>0.601044946312411</v>
      </c>
      <c r="DW6" s="7" t="n">
        <f aca="false">DW18*DW7/100</f>
        <v>0.603096202133612</v>
      </c>
      <c r="DX6" s="7" t="n">
        <f aca="false">DX18*DX7/100</f>
        <v>0.604972134325759</v>
      </c>
      <c r="DY6" s="7" t="n">
        <f aca="false">DY18*DY7/100</f>
        <v>0.607214048069382</v>
      </c>
      <c r="DZ6" s="7" t="n">
        <f aca="false">DZ18*DZ7/100</f>
        <v>0.608368568080628</v>
      </c>
      <c r="EA6" s="7" t="n">
        <f aca="false">EA18*EA7/100</f>
        <v>0.610248319731627</v>
      </c>
      <c r="EB6" s="7" t="n">
        <f aca="false">EB18*EB7/100</f>
        <v>0.612395342050228</v>
      </c>
      <c r="EC6" s="7" t="n">
        <f aca="false">EC18*EC7/100</f>
        <v>0.613731441490029</v>
      </c>
      <c r="ED6" s="7" t="n">
        <f aca="false">ED18*ED7/100</f>
        <v>0.615157742327973</v>
      </c>
      <c r="EE6" s="7" t="n">
        <f aca="false">EE18*EE7/100</f>
        <v>0.616406866306876</v>
      </c>
      <c r="EF6" s="7" t="n">
        <f aca="false">EF18*EF7/100</f>
        <v>0.617547062008768</v>
      </c>
      <c r="EG6" s="7" t="n">
        <f aca="false">EG18*EG7/100</f>
        <v>0.619610108083524</v>
      </c>
      <c r="EH6" s="7" t="n">
        <f aca="false">EH18*EH7/100</f>
        <v>0.621661232361749</v>
      </c>
      <c r="EI6" s="7" t="n">
        <f aca="false">EI18*EI7/100</f>
        <v>0.623323108806788</v>
      </c>
      <c r="EJ6" s="7" t="n">
        <f aca="false">EJ18*EJ7/100</f>
        <v>0.625300309563366</v>
      </c>
      <c r="EK6" s="7" t="n">
        <f aca="false">EK18*EK7/100</f>
        <v>0.627066748963547</v>
      </c>
      <c r="EL6" s="7" t="n">
        <f aca="false">EL18*EL7/100</f>
        <v>0.628592350810985</v>
      </c>
      <c r="EM6" s="7" t="n">
        <f aca="false">EM18*EM7/100</f>
        <v>0.629999639410295</v>
      </c>
      <c r="EN6" s="7" t="n">
        <f aca="false">EN18*EN7/100</f>
        <v>0.631938241775169</v>
      </c>
      <c r="EO6" s="7" t="n">
        <f aca="false">EO18*EO7/100</f>
        <v>0.633262685362057</v>
      </c>
      <c r="EP6" s="7" t="n">
        <f aca="false">EP18*EP7/100</f>
        <v>0.634984128371644</v>
      </c>
      <c r="EQ6" s="7" t="n">
        <f aca="false">EQ18*EQ7/100</f>
        <v>0.637136937031484</v>
      </c>
      <c r="ER6" s="7" t="n">
        <f aca="false">ER18*ER7/100</f>
        <v>0.63923031466119</v>
      </c>
      <c r="ES6" s="7" t="n">
        <f aca="false">ES18*ES7/100</f>
        <v>0.641781282968122</v>
      </c>
      <c r="ET6" s="7" t="n">
        <f aca="false">ET18*ET7/100</f>
        <v>0.644068037721123</v>
      </c>
      <c r="EU6" s="7" t="n">
        <f aca="false">EU18*EU7/100</f>
        <v>0.645681639908218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0.373992128662514</v>
      </c>
      <c r="HX6" s="7" t="n">
        <f aca="false">HX18*HX7/100</f>
        <v>0.380733028783176</v>
      </c>
      <c r="HY6" s="7" t="n">
        <f aca="false">HY18*HY7/100</f>
        <v>0.387824520003634</v>
      </c>
      <c r="HZ6" s="7" t="n">
        <f aca="false">HZ18*HZ7/100</f>
        <v>0.391342516036251</v>
      </c>
      <c r="IA6" s="7" t="n">
        <f aca="false">IA18*IA7/100</f>
        <v>0.393934698371269</v>
      </c>
      <c r="IB6" s="7" t="n">
        <f aca="false">IB18*IB7/100</f>
        <v>0.401000690306196</v>
      </c>
      <c r="IC6" s="7" t="n">
        <f aca="false">IC18*IC7/100</f>
        <v>0.402225265420572</v>
      </c>
      <c r="ID6" s="7" t="n">
        <f aca="false">ID18*ID7/100</f>
        <v>0.403808494726868</v>
      </c>
      <c r="IE6" s="7" t="n">
        <f aca="false">IE18*IE7/100</f>
        <v>0.404767445636638</v>
      </c>
      <c r="IF6" s="7" t="n">
        <f aca="false">IF18*IF7/100</f>
        <v>0.40613405790901</v>
      </c>
      <c r="IG6" s="7" t="n">
        <f aca="false">IG18*IG7/100</f>
        <v>0.407757291384809</v>
      </c>
      <c r="IH6" s="7" t="n">
        <f aca="false">IH18*IH7/100</f>
        <v>0.409068605457919</v>
      </c>
      <c r="II6" s="7" t="n">
        <f aca="false">II18*II7/100</f>
        <v>0.411076497024355</v>
      </c>
      <c r="IJ6" s="7" t="n">
        <f aca="false">IJ18*IJ7/100</f>
        <v>0.412006030319109</v>
      </c>
      <c r="IK6" s="7" t="n">
        <f aca="false">IK18*IK7/100</f>
        <v>0.413511322918244</v>
      </c>
      <c r="IL6" s="7" t="n">
        <f aca="false">IL18*IL7/100</f>
        <v>0.415987808714153</v>
      </c>
      <c r="IM6" s="7" t="n">
        <f aca="false">IM18*IM7/100</f>
        <v>0.41786210738523</v>
      </c>
      <c r="IN6" s="7" t="n">
        <f aca="false">IN18*IN7/100</f>
        <v>0.41951762738299</v>
      </c>
      <c r="IO6" s="7" t="n">
        <f aca="false">IO18*IO7/100</f>
        <v>0.420847978556647</v>
      </c>
      <c r="IP6" s="7" t="n">
        <f aca="false">IP18*IP7/100</f>
        <v>0.42230750377125</v>
      </c>
      <c r="IQ6" s="7" t="n">
        <f aca="false">IQ18*IQ7/100</f>
        <v>0.424127816665031</v>
      </c>
      <c r="IR6" s="7" t="n">
        <f aca="false">IR18*IR7/100</f>
        <v>0.426190490780903</v>
      </c>
      <c r="IS6" s="7" t="n">
        <f aca="false">IS18*IS7/100</f>
        <v>0.427691154539486</v>
      </c>
      <c r="IT6" s="7" t="n">
        <f aca="false">IT18*IT7/100</f>
        <v>0.429582180745871</v>
      </c>
      <c r="IU6" s="7" t="n">
        <f aca="false">IU18*IU7/100</f>
        <v>0.43131788479395</v>
      </c>
      <c r="IV6" s="7" t="n">
        <f aca="false">IV18*IV7/100</f>
        <v>0.43374888345984</v>
      </c>
      <c r="IW6" s="7" t="n">
        <f aca="false">IW18*IW7/100</f>
        <v>0.435844389916726</v>
      </c>
      <c r="IX6" s="7" t="n">
        <f aca="false">IX18*IX7/100</f>
        <v>0.437861204193405</v>
      </c>
      <c r="IY6" s="7" t="n">
        <f aca="false">IY18*IY7/100</f>
        <v>0.43888653460194</v>
      </c>
      <c r="IZ6" s="7" t="n">
        <f aca="false">IZ18*IZ7/100</f>
        <v>0.441459762716036</v>
      </c>
      <c r="JA6" s="7" t="n">
        <f aca="false">JA18*JA7/100</f>
        <v>0.443078073931905</v>
      </c>
      <c r="JB6" s="7" t="n">
        <f aca="false">JB18*JB7/100</f>
        <v>0.444444978577303</v>
      </c>
      <c r="JC6" s="7" t="n">
        <f aca="false">JC18*JC7/100</f>
        <v>0.446563541082975</v>
      </c>
      <c r="JD6" s="7" t="n">
        <f aca="false">JD18*JD7/100</f>
        <v>0.448096093948612</v>
      </c>
      <c r="JE6" s="7" t="n">
        <f aca="false">JE18*JE7/100</f>
        <v>0.449548469302601</v>
      </c>
      <c r="JF6" s="7" t="n">
        <f aca="false">JF18*JF7/100</f>
        <v>0.452044613793925</v>
      </c>
      <c r="JG6" s="7" t="n">
        <f aca="false">JG18*JG7/100</f>
        <v>0.454456945834948</v>
      </c>
      <c r="JH6" s="7" t="n">
        <f aca="false">JH18*JH7/100</f>
        <v>0.455623257331571</v>
      </c>
      <c r="JI6" s="7" t="n">
        <f aca="false">JI18*JI7/100</f>
        <v>0.456617345583526</v>
      </c>
      <c r="JJ6" s="7" t="n">
        <f aca="false">JJ18*JJ7/100</f>
        <v>0.458095659074048</v>
      </c>
      <c r="JK6" s="7" t="n">
        <f aca="false">JK18*JK7/100</f>
        <v>0.459718734267195</v>
      </c>
      <c r="JL6" s="7" t="n">
        <f aca="false">JL18*JL7/100</f>
        <v>0.460978344071001</v>
      </c>
      <c r="JM6" s="7" t="n">
        <f aca="false">JM18*JM7/100</f>
        <v>0.462673237291003</v>
      </c>
      <c r="JN6" s="7" t="n">
        <f aca="false">JN18*JN7/100</f>
        <v>0.464689401103687</v>
      </c>
      <c r="JO6" s="7" t="n">
        <f aca="false">JO18*JO7/100</f>
        <v>0.4664271585321</v>
      </c>
      <c r="JP6" s="7" t="n">
        <f aca="false">JP18*JP7/100</f>
        <v>0.467774226123417</v>
      </c>
      <c r="JQ6" s="7" t="n">
        <f aca="false">JQ18*JQ7/100</f>
        <v>0.469923506035265</v>
      </c>
      <c r="JR6" s="7" t="n">
        <f aca="false">JR18*JR7/100</f>
        <v>0.472337549306691</v>
      </c>
      <c r="JS6" s="7" t="n">
        <f aca="false">JS18*JS7/100</f>
        <v>0.473334214142484</v>
      </c>
      <c r="JT6" s="7" t="n">
        <f aca="false">JT18*JT7/100</f>
        <v>0.474916888309927</v>
      </c>
      <c r="JU6" s="7" t="n">
        <f aca="false">JU18*JU7/100</f>
        <v>0.476804084700841</v>
      </c>
      <c r="JV6" s="7" t="n">
        <f aca="false">JV18*JV7/100</f>
        <v>0.477651674380058</v>
      </c>
      <c r="JW6" s="7" t="n">
        <f aca="false">JW18*JW7/100</f>
        <v>0.478739509100962</v>
      </c>
      <c r="JX6" s="7" t="n">
        <f aca="false">JX18*JX7/100</f>
        <v>0.480893696798426</v>
      </c>
      <c r="JY6" s="7" t="n">
        <f aca="false">JY18*JY7/100</f>
        <v>0.482505013555008</v>
      </c>
      <c r="JZ6" s="7" t="n">
        <f aca="false">JZ18*JZ7/100</f>
        <v>0.483645292659808</v>
      </c>
      <c r="KA6" s="7" t="n">
        <f aca="false">KA18*KA7/100</f>
        <v>0.486433178195761</v>
      </c>
      <c r="KB6" s="7" t="n">
        <f aca="false">KB18*KB7/100</f>
        <v>0.488360793377847</v>
      </c>
      <c r="KC6" s="7" t="n">
        <f aca="false">KC18*KC7/100</f>
        <v>0.489707980225337</v>
      </c>
      <c r="KD6" s="7" t="n">
        <f aca="false">KD18*KD7/100</f>
        <v>0.491571967712282</v>
      </c>
      <c r="KE6" s="7" t="n">
        <f aca="false">KE18*KE7/100</f>
        <v>0.493566472425053</v>
      </c>
      <c r="KF6" s="7" t="n">
        <f aca="false">KF18*KF7/100</f>
        <v>0.495399522087109</v>
      </c>
      <c r="KG6" s="7" t="n">
        <f aca="false">KG18*KG7/100</f>
        <v>0.497292740535663</v>
      </c>
      <c r="KH6" s="7" t="n">
        <f aca="false">KH18*KH7/100</f>
        <v>0.499566709002</v>
      </c>
      <c r="KI6" s="7" t="n">
        <f aca="false">KI18*KI7/100</f>
        <v>0.501128727099349</v>
      </c>
      <c r="KJ6" s="7" t="n">
        <f aca="false">KJ18*KJ7/100</f>
        <v>0.503566574650466</v>
      </c>
      <c r="KK6" s="7" t="n">
        <f aca="false">KK18*KK7/100</f>
        <v>0.505657498534583</v>
      </c>
      <c r="KL6" s="7" t="n">
        <f aca="false">KL18*KL7/100</f>
        <v>0.50826036043461</v>
      </c>
      <c r="KM6" s="7" t="n">
        <f aca="false">KM18*KM7/100</f>
        <v>0.510027423719746</v>
      </c>
      <c r="KN6" s="7" t="n">
        <f aca="false">KN18*KN7/100</f>
        <v>0.51244882301773</v>
      </c>
      <c r="KO6" s="7" t="n">
        <f aca="false">KO18*KO7/100</f>
        <v>0.514162459800279</v>
      </c>
      <c r="KP6" s="7" t="n">
        <f aca="false">KP18*KP7/100</f>
        <v>0.515715487505221</v>
      </c>
      <c r="KQ6" s="7" t="n">
        <f aca="false">KQ18*KQ7/100</f>
        <v>0.517113579119858</v>
      </c>
      <c r="KR6" s="7" t="n">
        <f aca="false">KR18*KR7/100</f>
        <v>0.519248701270931</v>
      </c>
      <c r="KS6" s="7" t="n">
        <f aca="false">KS18*KS7/100</f>
        <v>0.521567795588029</v>
      </c>
      <c r="KT6" s="7" t="n">
        <f aca="false">KT18*KT7/100</f>
        <v>0.523497530255985</v>
      </c>
      <c r="KU6" s="7" t="n">
        <f aca="false">KU18*KU7/100</f>
        <v>0.526182618886144</v>
      </c>
      <c r="KV6" s="7" t="n">
        <f aca="false">KV18*KV7/100</f>
        <v>0.529563619138706</v>
      </c>
      <c r="KW6" s="7" t="n">
        <f aca="false">KW18*KW7/100</f>
        <v>0.531669594778914</v>
      </c>
      <c r="KX6" s="7" t="n">
        <f aca="false">KX18*KX7/100</f>
        <v>0.533778857223866</v>
      </c>
      <c r="KY6" s="7" t="n">
        <f aca="false">KY18*KY7/100</f>
        <v>0.537258121110608</v>
      </c>
      <c r="KZ6" s="7" t="n">
        <f aca="false">KZ18*KZ7/100</f>
        <v>0.53892521204487</v>
      </c>
      <c r="LA6" s="7" t="n">
        <f aca="false">LA18*LA7/100</f>
        <v>0.54086334149927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0.508714124569556</v>
      </c>
      <c r="BR7" s="9" t="n">
        <f aca="false">BR39*BR40/SUM(BR44:BR54)</f>
        <v>0.510376046372763</v>
      </c>
      <c r="BS7" s="9" t="n">
        <f aca="false">BS39*BS40/SUM(BS44:BS54)</f>
        <v>0.511948039950372</v>
      </c>
      <c r="BT7" s="9" t="n">
        <f aca="false">BT39*BT40/SUM(BT44:BT54)</f>
        <v>0.518021425369327</v>
      </c>
      <c r="BU7" s="9" t="n">
        <f aca="false">BU39*BU40/SUM(BU44:BU54)</f>
        <v>0.523401641461406</v>
      </c>
      <c r="BV7" s="9" t="n">
        <f aca="false">BV39*BV40/SUM(BV44:BV54)</f>
        <v>0.522848555346022</v>
      </c>
      <c r="BW7" s="9" t="n">
        <f aca="false">BW39*BW40/SUM(BW44:BW54)</f>
        <v>0.524634852069744</v>
      </c>
      <c r="BX7" s="9" t="n">
        <f aca="false">BX39*BX40/SUM(BX44:BX54)</f>
        <v>0.525242224379202</v>
      </c>
      <c r="BY7" s="9" t="n">
        <f aca="false">BY39*BY40/SUM(BY44:BY54)</f>
        <v>0.527257191886685</v>
      </c>
      <c r="BZ7" s="9" t="n">
        <f aca="false">BZ39*BZ40/SUM(BZ44:BZ54)</f>
        <v>0.528769950197609</v>
      </c>
      <c r="CA7" s="9" t="n">
        <f aca="false">CA39*CA40/SUM(CA44:CA54)</f>
        <v>0.530239504033338</v>
      </c>
      <c r="CB7" s="9" t="n">
        <f aca="false">CB39*CB40/SUM(CB44:CB54)</f>
        <v>0.531595766118427</v>
      </c>
      <c r="CC7" s="9" t="n">
        <f aca="false">CC39*CC40/SUM(CC44:CC54)</f>
        <v>0.532799449608145</v>
      </c>
      <c r="CD7" s="9" t="n">
        <f aca="false">CD39*CD40/SUM(CD44:CD54)</f>
        <v>0.534969834921537</v>
      </c>
      <c r="CE7" s="9" t="n">
        <f aca="false">CE39*CE40/SUM(CE44:CE54)</f>
        <v>0.537088153398215</v>
      </c>
      <c r="CF7" s="9" t="n">
        <f aca="false">CF39*CF40/SUM(CF44:CF54)</f>
        <v>0.538788495729159</v>
      </c>
      <c r="CG7" s="9" t="n">
        <f aca="false">CG39*CG40/SUM(CG44:CG54)</f>
        <v>0.54008529984915</v>
      </c>
      <c r="CH7" s="9" t="n">
        <f aca="false">CH39*CH40/SUM(CH44:CH54)</f>
        <v>0.542046510632259</v>
      </c>
      <c r="CI7" s="9" t="n">
        <f aca="false">CI39*CI40/SUM(CI44:CI54)</f>
        <v>0.543615323483204</v>
      </c>
      <c r="CJ7" s="9" t="n">
        <f aca="false">CJ39*CJ40/SUM(CJ44:CJ54)</f>
        <v>0.545118265817021</v>
      </c>
      <c r="CK7" s="9" t="n">
        <f aca="false">CK39*CK40/SUM(CK44:CK54)</f>
        <v>0.547535334520483</v>
      </c>
      <c r="CL7" s="9" t="n">
        <f aca="false">CL39*CL40/SUM(CL44:CL54)</f>
        <v>0.548936139331409</v>
      </c>
      <c r="CM7" s="9" t="n">
        <f aca="false">CM39*CM40/SUM(CM44:CM54)</f>
        <v>0.550188993453961</v>
      </c>
      <c r="CN7" s="9" t="n">
        <f aca="false">CN39*CN40/SUM(CN44:CN54)</f>
        <v>0.552323922770804</v>
      </c>
      <c r="CO7" s="9" t="n">
        <f aca="false">CO39*CO40/SUM(CO44:CO54)</f>
        <v>0.553977328010576</v>
      </c>
      <c r="CP7" s="9" t="n">
        <f aca="false">CP39*CP40/SUM(CP44:CP54)</f>
        <v>0.555506141777419</v>
      </c>
      <c r="CQ7" s="9" t="n">
        <f aca="false">CQ39*CQ40/SUM(CQ44:CQ54)</f>
        <v>0.557233929218937</v>
      </c>
      <c r="CR7" s="9" t="n">
        <f aca="false">CR39*CR40/SUM(CR44:CR54)</f>
        <v>0.558830809692264</v>
      </c>
      <c r="CS7" s="9" t="n">
        <f aca="false">CS39*CS40/SUM(CS44:CS54)</f>
        <v>0.560910178457979</v>
      </c>
      <c r="CT7" s="9" t="n">
        <f aca="false">CT39*CT40/SUM(CT44:CT54)</f>
        <v>0.562448231704904</v>
      </c>
      <c r="CU7" s="9" t="n">
        <f aca="false">CU39*CU40/SUM(CU44:CU54)</f>
        <v>0.565108690236183</v>
      </c>
      <c r="CV7" s="9" t="n">
        <f aca="false">CV39*CV40/SUM(CV44:CV54)</f>
        <v>0.567929807758432</v>
      </c>
      <c r="CW7" s="9" t="n">
        <f aca="false">CW39*CW40/SUM(CW44:CW54)</f>
        <v>0.5692133137003</v>
      </c>
      <c r="CX7" s="9" t="n">
        <f aca="false">CX39*CX40/SUM(CX44:CX54)</f>
        <v>0.570605325965951</v>
      </c>
      <c r="CY7" s="9" t="n">
        <f aca="false">CY39*CY40/SUM(CY44:CY54)</f>
        <v>0.572147677948435</v>
      </c>
      <c r="CZ7" s="9" t="n">
        <f aca="false">CZ39*CZ40/SUM(CZ44:CZ54)</f>
        <v>0.574681158485462</v>
      </c>
      <c r="DA7" s="9" t="n">
        <f aca="false">DA39*DA40/SUM(DA44:DA54)</f>
        <v>0.576345018597176</v>
      </c>
      <c r="DB7" s="9" t="n">
        <f aca="false">DB39*DB40/SUM(DB44:DB54)</f>
        <v>0.577784636668132</v>
      </c>
      <c r="DC7" s="9" t="n">
        <f aca="false">DC39*DC40/SUM(DC44:DC54)</f>
        <v>0.579819568385364</v>
      </c>
      <c r="DD7" s="9" t="n">
        <f aca="false">DD39*DD40/SUM(DD44:DD54)</f>
        <v>0.58090720349782</v>
      </c>
      <c r="DE7" s="9" t="n">
        <f aca="false">DE39*DE40/SUM(DE44:DE54)</f>
        <v>0.582777546836654</v>
      </c>
      <c r="DF7" s="9" t="n">
        <f aca="false">DF39*DF40/SUM(DF44:DF54)</f>
        <v>0.584343449924715</v>
      </c>
      <c r="DG7" s="9" t="n">
        <f aca="false">DG39*DG40/SUM(DG44:DG54)</f>
        <v>0.585266454704455</v>
      </c>
      <c r="DH7" s="9" t="n">
        <f aca="false">DH39*DH40/SUM(DH44:DH54)</f>
        <v>0.586490307833449</v>
      </c>
      <c r="DI7" s="9" t="n">
        <f aca="false">DI39*DI40/SUM(DI44:DI54)</f>
        <v>0.587826619729365</v>
      </c>
      <c r="DJ7" s="9" t="n">
        <f aca="false">DJ39*DJ40/SUM(DJ44:DJ54)</f>
        <v>0.588604742927539</v>
      </c>
      <c r="DK7" s="9" t="n">
        <f aca="false">DK39*DK40/SUM(DK44:DK54)</f>
        <v>0.589757096050456</v>
      </c>
      <c r="DL7" s="9" t="n">
        <f aca="false">DL39*DL40/SUM(DL44:DL54)</f>
        <v>0.590533630384145</v>
      </c>
      <c r="DM7" s="9" t="n">
        <f aca="false">DM39*DM40/SUM(DM44:DM54)</f>
        <v>0.592171364840662</v>
      </c>
      <c r="DN7" s="9" t="n">
        <f aca="false">DN39*DN40/SUM(DN44:DN54)</f>
        <v>0.592969207338245</v>
      </c>
      <c r="DO7" s="9" t="n">
        <f aca="false">DO39*DO40/SUM(DO44:DO54)</f>
        <v>0.59488482450026</v>
      </c>
      <c r="DP7" s="9" t="n">
        <f aca="false">DP39*DP40/SUM(DP44:DP54)</f>
        <v>0.595767103063594</v>
      </c>
      <c r="DQ7" s="9" t="n">
        <f aca="false">DQ39*DQ40/SUM(DQ44:DQ54)</f>
        <v>0.596519150297768</v>
      </c>
      <c r="DR7" s="9" t="n">
        <f aca="false">DR39*DR40/SUM(DR44:DR54)</f>
        <v>0.597050374068495</v>
      </c>
      <c r="DS7" s="9" t="n">
        <f aca="false">DS39*DS40/SUM(DS44:DS54)</f>
        <v>0.598805001461646</v>
      </c>
      <c r="DT7" s="9" t="n">
        <f aca="false">DT39*DT40/SUM(DT44:DT54)</f>
        <v>0.600473305407532</v>
      </c>
      <c r="DU7" s="9" t="n">
        <f aca="false">DU39*DU40/SUM(DU44:DU54)</f>
        <v>0.601186814603695</v>
      </c>
      <c r="DV7" s="9" t="n">
        <f aca="false">DV39*DV40/SUM(DV44:DV54)</f>
        <v>0.602305077668922</v>
      </c>
      <c r="DW7" s="9" t="n">
        <f aca="false">DW39*DW40/SUM(DW44:DW54)</f>
        <v>0.604360634086603</v>
      </c>
      <c r="DX7" s="9" t="n">
        <f aca="false">DX39*DX40/SUM(DX44:DX54)</f>
        <v>0.606240499297391</v>
      </c>
      <c r="DY7" s="9" t="n">
        <f aca="false">DY39*DY40/SUM(DY44:DY54)</f>
        <v>0.608487113364716</v>
      </c>
      <c r="DZ7" s="9" t="n">
        <f aca="false">DZ39*DZ40/SUM(DZ44:DZ54)</f>
        <v>0.609644053905203</v>
      </c>
      <c r="EA7" s="9" t="n">
        <f aca="false">EA39*EA40/SUM(EA44:EA54)</f>
        <v>0.611527746582597</v>
      </c>
      <c r="EB7" s="9" t="n">
        <f aca="false">EB39*EB40/SUM(EB44:EB54)</f>
        <v>0.613679270278613</v>
      </c>
      <c r="EC7" s="9" t="n">
        <f aca="false">EC39*EC40/SUM(EC44:EC54)</f>
        <v>0.615018170941201</v>
      </c>
      <c r="ED7" s="9" t="n">
        <f aca="false">ED39*ED40/SUM(ED44:ED54)</f>
        <v>0.61644746211526</v>
      </c>
      <c r="EE7" s="9" t="n">
        <f aca="false">EE39*EE40/SUM(EE44:EE54)</f>
        <v>0.617699204967018</v>
      </c>
      <c r="EF7" s="9" t="n">
        <f aca="false">EF39*EF40/SUM(EF44:EF54)</f>
        <v>0.618841791166267</v>
      </c>
      <c r="EG7" s="9" t="n">
        <f aca="false">EG39*EG40/SUM(EG44:EG54)</f>
        <v>0.620909162556568</v>
      </c>
      <c r="EH7" s="9" t="n">
        <f aca="false">EH39*EH40/SUM(EH44:EH54)</f>
        <v>0.622964587155484</v>
      </c>
      <c r="EI7" s="9" t="n">
        <f aca="false">EI39*EI40/SUM(EI44:EI54)</f>
        <v>0.624629947836821</v>
      </c>
      <c r="EJ7" s="9" t="n">
        <f aca="false">EJ39*EJ40/SUM(EJ44:EJ54)</f>
        <v>0.626611293928431</v>
      </c>
      <c r="EK7" s="9" t="n">
        <f aca="false">EK39*EK40/SUM(EK44:EK54)</f>
        <v>0.628381436788214</v>
      </c>
      <c r="EL7" s="9" t="n">
        <f aca="false">EL39*EL40/SUM(EL44:EL54)</f>
        <v>0.629910237163045</v>
      </c>
      <c r="EM7" s="9" t="n">
        <f aca="false">EM39*EM40/SUM(EM44:EM54)</f>
        <v>0.631320476238026</v>
      </c>
      <c r="EN7" s="9" t="n">
        <f aca="false">EN39*EN40/SUM(EN44:EN54)</f>
        <v>0.633263143013796</v>
      </c>
      <c r="EO7" s="9" t="n">
        <f aca="false">EO39*EO40/SUM(EO44:EO54)</f>
        <v>0.634590363386186</v>
      </c>
      <c r="EP7" s="9" t="n">
        <f aca="false">EP39*EP40/SUM(EP44:EP54)</f>
        <v>0.636315415517401</v>
      </c>
      <c r="EQ7" s="9" t="n">
        <f aca="false">EQ39*EQ40/SUM(EQ44:EQ54)</f>
        <v>0.638472737686111</v>
      </c>
      <c r="ER7" s="9" t="n">
        <f aca="false">ER39*ER40/SUM(ER44:ER54)</f>
        <v>0.640570504223517</v>
      </c>
      <c r="ES7" s="9" t="n">
        <f aca="false">ES39*ES40/SUM(ES44:ES54)</f>
        <v>0.643126820807932</v>
      </c>
      <c r="ET7" s="9" t="n">
        <f aca="false">ET39*ET40/SUM(ET44:ET54)</f>
        <v>0.645418369896842</v>
      </c>
      <c r="EU7" s="9" t="n">
        <f aca="false">EU39*EU40/SUM(EU44:EU54)</f>
        <v>0.647035355109991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0.37804385635778</v>
      </c>
      <c r="HX7" s="9" t="n">
        <f aca="false">HX39*HX40/SUM(HX44:HX54)</f>
        <v>0.384857785533378</v>
      </c>
      <c r="HY7" s="9" t="n">
        <f aca="false">HY39*HY40/SUM(HY44:HY54)</f>
        <v>0.392026104016168</v>
      </c>
      <c r="HZ7" s="9" t="n">
        <f aca="false">HZ39*HZ40/SUM(HZ44:HZ54)</f>
        <v>0.395582213048671</v>
      </c>
      <c r="IA7" s="9" t="n">
        <f aca="false">IA39*IA40/SUM(IA44:IA54)</f>
        <v>0.398202478373017</v>
      </c>
      <c r="IB7" s="9" t="n">
        <f aca="false">IB39*IB40/SUM(IB44:IB54)</f>
        <v>0.405345021318041</v>
      </c>
      <c r="IC7" s="9" t="n">
        <f aca="false">IC39*IC40/SUM(IC44:IC54)</f>
        <v>0.406582863141862</v>
      </c>
      <c r="ID7" s="9" t="n">
        <f aca="false">ID39*ID40/SUM(ID44:ID54)</f>
        <v>0.408183244718318</v>
      </c>
      <c r="IE7" s="9" t="n">
        <f aca="false">IE39*IE40/SUM(IE44:IE54)</f>
        <v>0.409152584638074</v>
      </c>
      <c r="IF7" s="9" t="n">
        <f aca="false">IF39*IF40/SUM(IF44:IF54)</f>
        <v>0.410534002411333</v>
      </c>
      <c r="IG7" s="9" t="n">
        <f aca="false">IG39*IG40/SUM(IG44:IG54)</f>
        <v>0.412174821551444</v>
      </c>
      <c r="IH7" s="9" t="n">
        <f aca="false">IH39*IH40/SUM(IH44:IH54)</f>
        <v>0.413500342039983</v>
      </c>
      <c r="II7" s="9" t="n">
        <f aca="false">II39*II40/SUM(II44:II54)</f>
        <v>0.41552998655052</v>
      </c>
      <c r="IJ7" s="9" t="n">
        <f aca="false">IJ39*IJ40/SUM(IJ44:IJ54)</f>
        <v>0.416469590152923</v>
      </c>
      <c r="IK7" s="9" t="n">
        <f aca="false">IK39*IK40/SUM(IK44:IK54)</f>
        <v>0.417991190677401</v>
      </c>
      <c r="IL7" s="9" t="n">
        <f aca="false">IL39*IL40/SUM(IL44:IL54)</f>
        <v>0.420494506038206</v>
      </c>
      <c r="IM7" s="9" t="n">
        <f aca="false">IM39*IM40/SUM(IM44:IM54)</f>
        <v>0.422389110344757</v>
      </c>
      <c r="IN7" s="9" t="n">
        <f aca="false">IN39*IN40/SUM(IN44:IN54)</f>
        <v>0.424062565790113</v>
      </c>
      <c r="IO7" s="9" t="n">
        <f aca="false">IO39*IO40/SUM(IO44:IO54)</f>
        <v>0.425407329621902</v>
      </c>
      <c r="IP7" s="9" t="n">
        <f aca="false">IP39*IP40/SUM(IP44:IP54)</f>
        <v>0.426882666930614</v>
      </c>
      <c r="IQ7" s="9" t="n">
        <f aca="false">IQ39*IQ40/SUM(IQ44:IQ54)</f>
        <v>0.42872270059283</v>
      </c>
      <c r="IR7" s="9" t="n">
        <f aca="false">IR39*IR40/SUM(IR44:IR54)</f>
        <v>0.430807721151851</v>
      </c>
      <c r="IS7" s="9" t="n">
        <f aca="false">IS39*IS40/SUM(IS44:IS54)</f>
        <v>0.432324642688194</v>
      </c>
      <c r="IT7" s="9" t="n">
        <f aca="false">IT39*IT40/SUM(IT44:IT54)</f>
        <v>0.434236155751563</v>
      </c>
      <c r="IU7" s="9" t="n">
        <f aca="false">IU39*IU40/SUM(IU44:IU54)</f>
        <v>0.43599066393915</v>
      </c>
      <c r="IV7" s="9" t="n">
        <f aca="false">IV39*IV40/SUM(IV44:IV54)</f>
        <v>0.4384479993749</v>
      </c>
      <c r="IW7" s="9" t="n">
        <f aca="false">IW39*IW40/SUM(IW44:IW54)</f>
        <v>0.440566207971473</v>
      </c>
      <c r="IX7" s="9" t="n">
        <f aca="false">IX39*IX40/SUM(IX44:IX54)</f>
        <v>0.442604871858437</v>
      </c>
      <c r="IY7" s="9" t="n">
        <f aca="false">IY39*IY40/SUM(IY44:IY54)</f>
        <v>0.443641310414162</v>
      </c>
      <c r="IZ7" s="9" t="n">
        <f aca="false">IZ39*IZ40/SUM(IZ44:IZ54)</f>
        <v>0.446242416172778</v>
      </c>
      <c r="JA7" s="9" t="n">
        <f aca="false">JA39*JA40/SUM(JA44:JA54)</f>
        <v>0.447878259726551</v>
      </c>
      <c r="JB7" s="9" t="n">
        <f aca="false">JB39*JB40/SUM(JB44:JB54)</f>
        <v>0.449259973040324</v>
      </c>
      <c r="JC7" s="9" t="n">
        <f aca="false">JC39*JC40/SUM(JC44:JC54)</f>
        <v>0.451401487468565</v>
      </c>
      <c r="JD7" s="9" t="n">
        <f aca="false">JD39*JD40/SUM(JD44:JD54)</f>
        <v>0.452950643589764</v>
      </c>
      <c r="JE7" s="9" t="n">
        <f aca="false">JE39*JE40/SUM(JE44:JE54)</f>
        <v>0.45441875357824</v>
      </c>
      <c r="JF7" s="9" t="n">
        <f aca="false">JF39*JF40/SUM(JF44:JF54)</f>
        <v>0.45694194061135</v>
      </c>
      <c r="JG7" s="9" t="n">
        <f aca="false">JG39*JG40/SUM(JG44:JG54)</f>
        <v>0.45938040719316</v>
      </c>
      <c r="JH7" s="9" t="n">
        <f aca="false">JH39*JH40/SUM(JH44:JH54)</f>
        <v>0.460559354187245</v>
      </c>
      <c r="JI7" s="9" t="n">
        <f aca="false">JI39*JI40/SUM(JI44:JI54)</f>
        <v>0.461564212117471</v>
      </c>
      <c r="JJ7" s="9" t="n">
        <f aca="false">JJ39*JJ40/SUM(JJ44:JJ54)</f>
        <v>0.463058541249106</v>
      </c>
      <c r="JK7" s="9" t="n">
        <f aca="false">JK39*JK40/SUM(JK44:JK54)</f>
        <v>0.464699200391774</v>
      </c>
      <c r="JL7" s="9" t="n">
        <f aca="false">JL39*JL40/SUM(JL44:JL54)</f>
        <v>0.4659724564612</v>
      </c>
      <c r="JM7" s="9" t="n">
        <f aca="false">JM39*JM40/SUM(JM44:JM54)</f>
        <v>0.467685711687441</v>
      </c>
      <c r="JN7" s="9" t="n">
        <f aca="false">JN39*JN40/SUM(JN44:JN54)</f>
        <v>0.469723718063463</v>
      </c>
      <c r="JO7" s="9" t="n">
        <f aca="false">JO39*JO40/SUM(JO44:JO54)</f>
        <v>0.471480301877141</v>
      </c>
      <c r="JP7" s="9" t="n">
        <f aca="false">JP39*JP40/SUM(JP44:JP54)</f>
        <v>0.472841963227655</v>
      </c>
      <c r="JQ7" s="9" t="n">
        <f aca="false">JQ39*JQ40/SUM(JQ44:JQ54)</f>
        <v>0.475014527845988</v>
      </c>
      <c r="JR7" s="9" t="n">
        <f aca="false">JR39*JR40/SUM(JR44:JR54)</f>
        <v>0.4774547241972</v>
      </c>
      <c r="JS7" s="9" t="n">
        <f aca="false">JS39*JS40/SUM(JS44:JS54)</f>
        <v>0.478462186625265</v>
      </c>
      <c r="JT7" s="9" t="n">
        <f aca="false">JT39*JT40/SUM(JT44:JT54)</f>
        <v>0.480062007048646</v>
      </c>
      <c r="JU7" s="9" t="n">
        <f aca="false">JU39*JU40/SUM(JU44:JU54)</f>
        <v>0.481969648805378</v>
      </c>
      <c r="JV7" s="9" t="n">
        <f aca="false">JV39*JV40/SUM(JV44:JV54)</f>
        <v>0.482826421037687</v>
      </c>
      <c r="JW7" s="9" t="n">
        <f aca="false">JW39*JW40/SUM(JW44:JW54)</f>
        <v>0.483926041060282</v>
      </c>
      <c r="JX7" s="9" t="n">
        <f aca="false">JX39*JX40/SUM(JX44:JX54)</f>
        <v>0.486103566633829</v>
      </c>
      <c r="JY7" s="9" t="n">
        <f aca="false">JY39*JY40/SUM(JY44:JY54)</f>
        <v>0.487732339952269</v>
      </c>
      <c r="JZ7" s="9" t="n">
        <f aca="false">JZ39*JZ40/SUM(JZ44:JZ54)</f>
        <v>0.488884972526768</v>
      </c>
      <c r="KA7" s="9" t="n">
        <f aca="false">KA39*KA40/SUM(KA44:KA54)</f>
        <v>0.491703061246616</v>
      </c>
      <c r="KB7" s="9" t="n">
        <f aca="false">KB39*KB40/SUM(KB44:KB54)</f>
        <v>0.493651559680569</v>
      </c>
      <c r="KC7" s="9" t="n">
        <f aca="false">KC39*KC40/SUM(KC44:KC54)</f>
        <v>0.495013341579245</v>
      </c>
      <c r="KD7" s="9" t="n">
        <f aca="false">KD39*KD40/SUM(KD44:KD54)</f>
        <v>0.496897522993135</v>
      </c>
      <c r="KE7" s="9" t="n">
        <f aca="false">KE39*KE40/SUM(KE44:KE54)</f>
        <v>0.498913635620522</v>
      </c>
      <c r="KF7" s="9" t="n">
        <f aca="false">KF39*KF40/SUM(KF44:KF54)</f>
        <v>0.500766544037651</v>
      </c>
      <c r="KG7" s="9" t="n">
        <f aca="false">KG39*KG40/SUM(KG44:KG54)</f>
        <v>0.502680273093337</v>
      </c>
      <c r="KH7" s="9" t="n">
        <f aca="false">KH39*KH40/SUM(KH44:KH54)</f>
        <v>0.504978877107609</v>
      </c>
      <c r="KI7" s="9" t="n">
        <f aca="false">KI39*KI40/SUM(KI44:KI54)</f>
        <v>0.506557817678723</v>
      </c>
      <c r="KJ7" s="9" t="n">
        <f aca="false">KJ39*KJ40/SUM(KJ44:KJ54)</f>
        <v>0.509022076198635</v>
      </c>
      <c r="KK7" s="9" t="n">
        <f aca="false">KK39*KK40/SUM(KK44:KK54)</f>
        <v>0.511135652576109</v>
      </c>
      <c r="KL7" s="9" t="n">
        <f aca="false">KL39*KL40/SUM(KL44:KL54)</f>
        <v>0.513766713164929</v>
      </c>
      <c r="KM7" s="9" t="n">
        <f aca="false">KM39*KM40/SUM(KM44:KM54)</f>
        <v>0.515552920326909</v>
      </c>
      <c r="KN7" s="9" t="n">
        <f aca="false">KN39*KN40/SUM(KN44:KN54)</f>
        <v>0.518000552397845</v>
      </c>
      <c r="KO7" s="9" t="n">
        <f aca="false">KO39*KO40/SUM(KO44:KO54)</f>
        <v>0.519732754249226</v>
      </c>
      <c r="KP7" s="9" t="n">
        <f aca="false">KP39*KP40/SUM(KP44:KP54)</f>
        <v>0.521302607028498</v>
      </c>
      <c r="KQ7" s="9" t="n">
        <f aca="false">KQ39*KQ40/SUM(KQ44:KQ54)</f>
        <v>0.522715845182545</v>
      </c>
      <c r="KR7" s="9" t="n">
        <f aca="false">KR39*KR40/SUM(KR44:KR54)</f>
        <v>0.524874098658824</v>
      </c>
      <c r="KS7" s="9" t="n">
        <f aca="false">KS39*KS40/SUM(KS44:KS54)</f>
        <v>0.527218317404893</v>
      </c>
      <c r="KT7" s="9" t="n">
        <f aca="false">KT39*KT40/SUM(KT44:KT54)</f>
        <v>0.529168958286642</v>
      </c>
      <c r="KU7" s="9" t="n">
        <f aca="false">KU39*KU40/SUM(KU44:KU54)</f>
        <v>0.531883136427337</v>
      </c>
      <c r="KV7" s="9" t="n">
        <f aca="false">KV39*KV40/SUM(KV44:KV54)</f>
        <v>0.535300765505243</v>
      </c>
      <c r="KW7" s="9" t="n">
        <f aca="false">KW39*KW40/SUM(KW44:KW54)</f>
        <v>0.537429556705387</v>
      </c>
      <c r="KX7" s="9" t="n">
        <f aca="false">KX39*KX40/SUM(KX44:KX54)</f>
        <v>0.539561670318612</v>
      </c>
      <c r="KY7" s="9" t="n">
        <f aca="false">KY39*KY40/SUM(KY44:KY54)</f>
        <v>0.543078627591841</v>
      </c>
      <c r="KZ7" s="9" t="n">
        <f aca="false">KZ39*KZ40/SUM(KZ44:KZ54)</f>
        <v>0.544763779330038</v>
      </c>
      <c r="LA7" s="9" t="n">
        <f aca="false">LA39*LA40/SUM(LA44:LA54)</f>
        <v>0.546722905945035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0.493320741270164</v>
      </c>
      <c r="BR8" s="7" t="n">
        <f aca="false">BR20*BR7/100</f>
        <v>0.494932374319639</v>
      </c>
      <c r="BS8" s="7" t="n">
        <f aca="false">BS20*BS7/100</f>
        <v>0.49645680031751</v>
      </c>
      <c r="BT8" s="7" t="n">
        <f aca="false">BT20*BT7/100</f>
        <v>0.502346408748244</v>
      </c>
      <c r="BU8" s="7" t="n">
        <f aca="false">BU20*BU7/100</f>
        <v>0.50756382273883</v>
      </c>
      <c r="BV8" s="7" t="n">
        <f aca="false">BV20*BV7/100</f>
        <v>0.507027472676488</v>
      </c>
      <c r="BW8" s="7" t="n">
        <f aca="false">BW20*BW7/100</f>
        <v>0.508759717136224</v>
      </c>
      <c r="BX8" s="7" t="n">
        <f aca="false">BX20*BX7/100</f>
        <v>0.509348710725073</v>
      </c>
      <c r="BY8" s="7" t="n">
        <f aca="false">BY20*BY7/100</f>
        <v>0.511302706528252</v>
      </c>
      <c r="BZ8" s="7" t="n">
        <f aca="false">BZ20*BZ7/100</f>
        <v>0.512769689682964</v>
      </c>
      <c r="CA8" s="7" t="n">
        <f aca="false">CA20*CA7/100</f>
        <v>0.514194775703903</v>
      </c>
      <c r="CB8" s="7" t="n">
        <f aca="false">CB20*CB7/100</f>
        <v>0.515509998114405</v>
      </c>
      <c r="CC8" s="7" t="n">
        <f aca="false">CC20*CC7/100</f>
        <v>0.516677258866021</v>
      </c>
      <c r="CD8" s="7" t="n">
        <f aca="false">CD20*CD7/100</f>
        <v>0.518781969625822</v>
      </c>
      <c r="CE8" s="7" t="n">
        <f aca="false">CE20*CE7/100</f>
        <v>0.520836189060058</v>
      </c>
      <c r="CF8" s="7" t="n">
        <f aca="false">CF20*CF7/100</f>
        <v>0.522485080055219</v>
      </c>
      <c r="CG8" s="7" t="n">
        <f aca="false">CG20*CG7/100</f>
        <v>0.523742643662869</v>
      </c>
      <c r="CH8" s="7" t="n">
        <f aca="false">CH20*CH7/100</f>
        <v>0.525644509387807</v>
      </c>
      <c r="CI8" s="7" t="n">
        <f aca="false">CI20*CI7/100</f>
        <v>0.527165850905889</v>
      </c>
      <c r="CJ8" s="7" t="n">
        <f aca="false">CJ20*CJ7/100</f>
        <v>0.528623315109055</v>
      </c>
      <c r="CK8" s="7" t="n">
        <f aca="false">CK20*CK7/100</f>
        <v>0.53096724476798</v>
      </c>
      <c r="CL8" s="7" t="n">
        <f aca="false">CL20*CL7/100</f>
        <v>0.532325662068238</v>
      </c>
      <c r="CM8" s="7" t="n">
        <f aca="false">CM20*CM7/100</f>
        <v>0.533540605578925</v>
      </c>
      <c r="CN8" s="7" t="n">
        <f aca="false">CN20*CN7/100</f>
        <v>0.535610933219297</v>
      </c>
      <c r="CO8" s="7" t="n">
        <f aca="false">CO20*CO7/100</f>
        <v>0.537214307411423</v>
      </c>
      <c r="CP8" s="7" t="n">
        <f aca="false">CP20*CP7/100</f>
        <v>0.538696860193619</v>
      </c>
      <c r="CQ8" s="7" t="n">
        <f aca="false">CQ20*CQ7/100</f>
        <v>0.540372365826823</v>
      </c>
      <c r="CR8" s="7" t="n">
        <f aca="false">CR20*CR7/100</f>
        <v>0.541920925657923</v>
      </c>
      <c r="CS8" s="7" t="n">
        <f aca="false">CS20*CS7/100</f>
        <v>0.543937373976013</v>
      </c>
      <c r="CT8" s="7" t="n">
        <f aca="false">CT20*CT7/100</f>
        <v>0.545428886657182</v>
      </c>
      <c r="CU8" s="7" t="n">
        <f aca="false">CU20*CU7/100</f>
        <v>0.548008841314191</v>
      </c>
      <c r="CV8" s="7" t="n">
        <f aca="false">CV20*CV7/100</f>
        <v>0.550744593517776</v>
      </c>
      <c r="CW8" s="7" t="n">
        <f aca="false">CW20*CW7/100</f>
        <v>0.551989261342172</v>
      </c>
      <c r="CX8" s="7" t="n">
        <f aca="false">CX20*CX7/100</f>
        <v>0.553339152154283</v>
      </c>
      <c r="CY8" s="7" t="n">
        <f aca="false">CY20*CY7/100</f>
        <v>0.554834833493861</v>
      </c>
      <c r="CZ8" s="7" t="n">
        <f aca="false">CZ20*CZ7/100</f>
        <v>0.557291652434317</v>
      </c>
      <c r="DA8" s="7" t="n">
        <f aca="false">DA20*DA7/100</f>
        <v>0.55890516514025</v>
      </c>
      <c r="DB8" s="7" t="n">
        <f aca="false">DB20*DB7/100</f>
        <v>0.560301221234644</v>
      </c>
      <c r="DC8" s="7" t="n">
        <f aca="false">DC20*DC7/100</f>
        <v>0.562274577142599</v>
      </c>
      <c r="DD8" s="7" t="n">
        <f aca="false">DD20*DD7/100</f>
        <v>0.563329301071017</v>
      </c>
      <c r="DE8" s="7" t="n">
        <f aca="false">DE20*DE7/100</f>
        <v>0.565143048945866</v>
      </c>
      <c r="DF8" s="7" t="n">
        <f aca="false">DF20*DF7/100</f>
        <v>0.566661568748738</v>
      </c>
      <c r="DG8" s="7" t="n">
        <f aca="false">DG20*DG7/100</f>
        <v>0.567556643959246</v>
      </c>
      <c r="DH8" s="7" t="n">
        <f aca="false">DH20*DH7/100</f>
        <v>0.568743464028989</v>
      </c>
      <c r="DI8" s="7" t="n">
        <f aca="false">DI20*DI7/100</f>
        <v>0.570039339931037</v>
      </c>
      <c r="DJ8" s="7" t="n">
        <f aca="false">DJ20*DJ7/100</f>
        <v>0.570793917589457</v>
      </c>
      <c r="DK8" s="7" t="n">
        <f aca="false">DK20*DK7/100</f>
        <v>0.571911401200283</v>
      </c>
      <c r="DL8" s="7" t="n">
        <f aca="false">DL20*DL7/100</f>
        <v>0.572664438072302</v>
      </c>
      <c r="DM8" s="7" t="n">
        <f aca="false">DM20*DM7/100</f>
        <v>0.574252615669643</v>
      </c>
      <c r="DN8" s="7" t="n">
        <f aca="false">DN20*DN7/100</f>
        <v>0.575026315933338</v>
      </c>
      <c r="DO8" s="7" t="n">
        <f aca="false">DO20*DO7/100</f>
        <v>0.57688396767272</v>
      </c>
      <c r="DP8" s="7" t="n">
        <f aca="false">DP20*DP7/100</f>
        <v>0.577739549017623</v>
      </c>
      <c r="DQ8" s="7" t="n">
        <f aca="false">DQ20*DQ7/100</f>
        <v>0.578468839755024</v>
      </c>
      <c r="DR8" s="7" t="n">
        <f aca="false">DR20*DR7/100</f>
        <v>0.578983989014102</v>
      </c>
      <c r="DS8" s="7" t="n">
        <f aca="false">DS20*DS7/100</f>
        <v>0.580685522438154</v>
      </c>
      <c r="DT8" s="7" t="n">
        <f aca="false">DT20*DT7/100</f>
        <v>0.582303344510511</v>
      </c>
      <c r="DU8" s="7" t="n">
        <f aca="false">DU20*DU7/100</f>
        <v>0.582995263347741</v>
      </c>
      <c r="DV8" s="7" t="n">
        <f aca="false">DV20*DV7/100</f>
        <v>0.58407968844551</v>
      </c>
      <c r="DW8" s="7" t="n">
        <f aca="false">DW20*DW7/100</f>
        <v>0.586073044962888</v>
      </c>
      <c r="DX8" s="7" t="n">
        <f aca="false">DX20*DX7/100</f>
        <v>0.587896026583575</v>
      </c>
      <c r="DY8" s="7" t="n">
        <f aca="false">DY20*DY7/100</f>
        <v>0.590074659461084</v>
      </c>
      <c r="DZ8" s="7" t="n">
        <f aca="false">DZ20*DZ7/100</f>
        <v>0.591196591676985</v>
      </c>
      <c r="EA8" s="7" t="n">
        <f aca="false">EA20*EA7/100</f>
        <v>0.593023284947441</v>
      </c>
      <c r="EB8" s="7" t="n">
        <f aca="false">EB20*EB7/100</f>
        <v>0.595109704831059</v>
      </c>
      <c r="EC8" s="7" t="n">
        <f aca="false">EC20*EC7/100</f>
        <v>0.596408091165257</v>
      </c>
      <c r="ED8" s="7" t="n">
        <f aca="false">ED20*ED7/100</f>
        <v>0.59779413284844</v>
      </c>
      <c r="EE8" s="7" t="n">
        <f aca="false">EE20*EE7/100</f>
        <v>0.599007998714719</v>
      </c>
      <c r="EF8" s="7" t="n">
        <f aca="false">EF20*EF7/100</f>
        <v>0.600116010943112</v>
      </c>
      <c r="EG8" s="7" t="n">
        <f aca="false">EG20*EG7/100</f>
        <v>0.602120824919147</v>
      </c>
      <c r="EH8" s="7" t="n">
        <f aca="false">EH20*EH7/100</f>
        <v>0.604114053606517</v>
      </c>
      <c r="EI8" s="7" t="n">
        <f aca="false">EI20*EI7/100</f>
        <v>0.605729021475739</v>
      </c>
      <c r="EJ8" s="7" t="n">
        <f aca="false">EJ20*EJ7/100</f>
        <v>0.607650413226859</v>
      </c>
      <c r="EK8" s="7" t="n">
        <f aca="false">EK20*EK7/100</f>
        <v>0.609366992628858</v>
      </c>
      <c r="EL8" s="7" t="n">
        <f aca="false">EL20*EL7/100</f>
        <v>0.610849532424276</v>
      </c>
      <c r="EM8" s="7" t="n">
        <f aca="false">EM20*EM7/100</f>
        <v>0.612217098513436</v>
      </c>
      <c r="EN8" s="7" t="n">
        <f aca="false">EN20*EN7/100</f>
        <v>0.614100981361537</v>
      </c>
      <c r="EO8" s="7" t="n">
        <f aca="false">EO20*EO7/100</f>
        <v>0.615388040844092</v>
      </c>
      <c r="EP8" s="7" t="n">
        <f aca="false">EP20*EP7/100</f>
        <v>0.617060893935837</v>
      </c>
      <c r="EQ8" s="7" t="n">
        <f aca="false">EQ20*EQ7/100</f>
        <v>0.619152936833854</v>
      </c>
      <c r="ER8" s="7" t="n">
        <f aca="false">ER20*ER7/100</f>
        <v>0.621187226218133</v>
      </c>
      <c r="ES8" s="7" t="n">
        <f aca="false">ES20*ES7/100</f>
        <v>0.623666190200924</v>
      </c>
      <c r="ET8" s="7" t="n">
        <f aca="false">ET20*ET7/100</f>
        <v>0.625888398393304</v>
      </c>
      <c r="EU8" s="7" t="n">
        <f aca="false">EU20*EU7/100</f>
        <v>0.627456454606896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0.376573477563564</v>
      </c>
      <c r="HX8" s="7" t="n">
        <f aca="false">HX20*HX7/100</f>
        <v>0.383360904372315</v>
      </c>
      <c r="HY8" s="7" t="n">
        <f aca="false">HY20*HY7/100</f>
        <v>0.390501342112408</v>
      </c>
      <c r="HZ8" s="7" t="n">
        <f aca="false">HZ20*HZ7/100</f>
        <v>0.39404361987316</v>
      </c>
      <c r="IA8" s="7" t="n">
        <f aca="false">IA20*IA7/100</f>
        <v>0.396653693833453</v>
      </c>
      <c r="IB8" s="7" t="n">
        <f aca="false">IB20*IB7/100</f>
        <v>0.40376845628818</v>
      </c>
      <c r="IC8" s="7" t="n">
        <f aca="false">IC20*IC7/100</f>
        <v>0.405001483600834</v>
      </c>
      <c r="ID8" s="7" t="n">
        <f aca="false">ID20*ID7/100</f>
        <v>0.406595640589605</v>
      </c>
      <c r="IE8" s="7" t="n">
        <f aca="false">IE20*IE7/100</f>
        <v>0.407561210320166</v>
      </c>
      <c r="IF8" s="7" t="n">
        <f aca="false">IF20*IF7/100</f>
        <v>0.408937255152255</v>
      </c>
      <c r="IG8" s="7" t="n">
        <f aca="false">IG20*IG7/100</f>
        <v>0.410571692425214</v>
      </c>
      <c r="IH8" s="7" t="n">
        <f aca="false">IH20*IH7/100</f>
        <v>0.411892057381704</v>
      </c>
      <c r="II8" s="7" t="n">
        <f aca="false">II20*II7/100</f>
        <v>0.413913807712246</v>
      </c>
      <c r="IJ8" s="7" t="n">
        <f aca="false">IJ20*IJ7/100</f>
        <v>0.414849756783068</v>
      </c>
      <c r="IK8" s="7" t="n">
        <f aca="false">IK20*IK7/100</f>
        <v>0.416365439134015</v>
      </c>
      <c r="IL8" s="7" t="n">
        <f aca="false">IL20*IL7/100</f>
        <v>0.418859018000601</v>
      </c>
      <c r="IM8" s="7" t="n">
        <f aca="false">IM20*IM7/100</f>
        <v>0.420746253357892</v>
      </c>
      <c r="IN8" s="7" t="n">
        <f aca="false">IN20*IN7/100</f>
        <v>0.422413199999153</v>
      </c>
      <c r="IO8" s="7" t="n">
        <f aca="false">IO20*IO7/100</f>
        <v>0.42375273345307</v>
      </c>
      <c r="IP8" s="7" t="n">
        <f aca="false">IP20*IP7/100</f>
        <v>0.425222332526239</v>
      </c>
      <c r="IQ8" s="7" t="n">
        <f aca="false">IQ20*IQ7/100</f>
        <v>0.427055209488426</v>
      </c>
      <c r="IR8" s="7" t="n">
        <f aca="false">IR20*IR7/100</f>
        <v>0.42913212048565</v>
      </c>
      <c r="IS8" s="7" t="n">
        <f aca="false">IS20*IS7/100</f>
        <v>0.430643142047104</v>
      </c>
      <c r="IT8" s="7" t="n">
        <f aca="false">IT20*IT7/100</f>
        <v>0.432547220395621</v>
      </c>
      <c r="IU8" s="7" t="n">
        <f aca="false">IU20*IU7/100</f>
        <v>0.434294904529359</v>
      </c>
      <c r="IV8" s="7" t="n">
        <f aca="false">IV20*IV7/100</f>
        <v>0.436742682307037</v>
      </c>
      <c r="IW8" s="7" t="n">
        <f aca="false">IW20*IW7/100</f>
        <v>0.43885265225894</v>
      </c>
      <c r="IX8" s="7" t="n">
        <f aca="false">IX20*IX7/100</f>
        <v>0.440883386885588</v>
      </c>
      <c r="IY8" s="7" t="n">
        <f aca="false">IY20*IY7/100</f>
        <v>0.441915794276018</v>
      </c>
      <c r="IZ8" s="7" t="n">
        <f aca="false">IZ20*IZ7/100</f>
        <v>0.444506783190557</v>
      </c>
      <c r="JA8" s="7" t="n">
        <f aca="false">JA20*JA7/100</f>
        <v>0.446136264229422</v>
      </c>
      <c r="JB8" s="7" t="n">
        <f aca="false">JB20*JB7/100</f>
        <v>0.447512603452538</v>
      </c>
      <c r="JC8" s="7" t="n">
        <f aca="false">JC20*JC7/100</f>
        <v>0.449645788589482</v>
      </c>
      <c r="JD8" s="7" t="n">
        <f aca="false">JD20*JD7/100</f>
        <v>0.451188919361316</v>
      </c>
      <c r="JE8" s="7" t="n">
        <f aca="false">JE20*JE7/100</f>
        <v>0.452651319224477</v>
      </c>
      <c r="JF8" s="7" t="n">
        <f aca="false">JF20*JF7/100</f>
        <v>0.455164692473697</v>
      </c>
      <c r="JG8" s="7" t="n">
        <f aca="false">JG20*JG7/100</f>
        <v>0.457593674786706</v>
      </c>
      <c r="JH8" s="7" t="n">
        <f aca="false">JH20*JH7/100</f>
        <v>0.458768036337513</v>
      </c>
      <c r="JI8" s="7" t="n">
        <f aca="false">JI20*JI7/100</f>
        <v>0.459768985933384</v>
      </c>
      <c r="JJ8" s="7" t="n">
        <f aca="false">JJ20*JJ7/100</f>
        <v>0.461257502961926</v>
      </c>
      <c r="JK8" s="7" t="n">
        <f aca="false">JK20*JK7/100</f>
        <v>0.462891780859743</v>
      </c>
      <c r="JL8" s="7" t="n">
        <f aca="false">JL20*JL7/100</f>
        <v>0.464160084676427</v>
      </c>
      <c r="JM8" s="7" t="n">
        <f aca="false">JM20*JM7/100</f>
        <v>0.465866676299726</v>
      </c>
      <c r="JN8" s="7" t="n">
        <f aca="false">JN20*JN7/100</f>
        <v>0.46789675597278</v>
      </c>
      <c r="JO8" s="7" t="n">
        <f aca="false">JO20*JO7/100</f>
        <v>0.469646507659587</v>
      </c>
      <c r="JP8" s="7" t="n">
        <f aca="false">JP20*JP7/100</f>
        <v>0.471002872910346</v>
      </c>
      <c r="JQ8" s="7" t="n">
        <f aca="false">JQ20*JQ7/100</f>
        <v>0.473166987469539</v>
      </c>
      <c r="JR8" s="7" t="n">
        <f aca="false">JR20*JR7/100</f>
        <v>0.475597692824116</v>
      </c>
      <c r="JS8" s="7" t="n">
        <f aca="false">JS20*JS7/100</f>
        <v>0.476601236787788</v>
      </c>
      <c r="JT8" s="7" t="n">
        <f aca="false">JT20*JT7/100</f>
        <v>0.478194834806055</v>
      </c>
      <c r="JU8" s="7" t="n">
        <f aca="false">JU20*JU7/100</f>
        <v>0.480095056905149</v>
      </c>
      <c r="JV8" s="7" t="n">
        <f aca="false">JV20*JV7/100</f>
        <v>0.4809484967735</v>
      </c>
      <c r="JW8" s="7" t="n">
        <f aca="false">JW20*JW7/100</f>
        <v>0.482043839890292</v>
      </c>
      <c r="JX8" s="7" t="n">
        <f aca="false">JX20*JX7/100</f>
        <v>0.484212896109362</v>
      </c>
      <c r="JY8" s="7" t="n">
        <f aca="false">JY20*JY7/100</f>
        <v>0.485835334412148</v>
      </c>
      <c r="JZ8" s="7" t="n">
        <f aca="false">JZ20*JZ7/100</f>
        <v>0.486983483891719</v>
      </c>
      <c r="KA8" s="7" t="n">
        <f aca="false">KA20*KA7/100</f>
        <v>0.48979061182534</v>
      </c>
      <c r="KB8" s="7" t="n">
        <f aca="false">KB20*KB7/100</f>
        <v>0.491731531692072</v>
      </c>
      <c r="KC8" s="7" t="n">
        <f aca="false">KC20*KC7/100</f>
        <v>0.493088017022129</v>
      </c>
      <c r="KD8" s="7" t="n">
        <f aca="false">KD20*KD7/100</f>
        <v>0.494964870025971</v>
      </c>
      <c r="KE8" s="7" t="n">
        <f aca="false">KE20*KE7/100</f>
        <v>0.496973141104807</v>
      </c>
      <c r="KF8" s="7" t="n">
        <f aca="false">KF20*KF7/100</f>
        <v>0.498818842746325</v>
      </c>
      <c r="KG8" s="7" t="n">
        <f aca="false">KG20*KG7/100</f>
        <v>0.50072512846819</v>
      </c>
      <c r="KH8" s="7" t="n">
        <f aca="false">KH20*KH7/100</f>
        <v>0.503014792200689</v>
      </c>
      <c r="KI8" s="7" t="n">
        <f aca="false">KI20*KI7/100</f>
        <v>0.504587591577615</v>
      </c>
      <c r="KJ8" s="7" t="n">
        <f aca="false">KJ20*KJ7/100</f>
        <v>0.507042265512538</v>
      </c>
      <c r="KK8" s="7" t="n">
        <f aca="false">KK20*KK7/100</f>
        <v>0.509147621262078</v>
      </c>
      <c r="KL8" s="7" t="n">
        <f aca="false">KL20*KL7/100</f>
        <v>0.511768448499316</v>
      </c>
      <c r="KM8" s="7" t="n">
        <f aca="false">KM20*KM7/100</f>
        <v>0.513547708316195</v>
      </c>
      <c r="KN8" s="7" t="n">
        <f aca="false">KN20*KN7/100</f>
        <v>0.515985820469713</v>
      </c>
      <c r="KO8" s="7" t="n">
        <f aca="false">KO20*KO7/100</f>
        <v>0.517711285026394</v>
      </c>
      <c r="KP8" s="7" t="n">
        <f aca="false">KP20*KP7/100</f>
        <v>0.519275031957898</v>
      </c>
      <c r="KQ8" s="7" t="n">
        <f aca="false">KQ20*KQ7/100</f>
        <v>0.520682773407323</v>
      </c>
      <c r="KR8" s="7" t="n">
        <f aca="false">KR20*KR7/100</f>
        <v>0.522832632486785</v>
      </c>
      <c r="KS8" s="7" t="n">
        <f aca="false">KS20*KS7/100</f>
        <v>0.52516773353533</v>
      </c>
      <c r="KT8" s="7" t="n">
        <f aca="false">KT20*KT7/100</f>
        <v>0.527110787516936</v>
      </c>
      <c r="KU8" s="7" t="n">
        <f aca="false">KU20*KU7/100</f>
        <v>0.529814409025339</v>
      </c>
      <c r="KV8" s="7" t="n">
        <f aca="false">KV20*KV7/100</f>
        <v>0.533218745440931</v>
      </c>
      <c r="KW8" s="7" t="n">
        <f aca="false">KW20*KW7/100</f>
        <v>0.535339256836006</v>
      </c>
      <c r="KX8" s="7" t="n">
        <f aca="false">KX20*KX7/100</f>
        <v>0.537463077721837</v>
      </c>
      <c r="KY8" s="7" t="n">
        <f aca="false">KY20*KY7/100</f>
        <v>0.540966356001723</v>
      </c>
      <c r="KZ8" s="7" t="n">
        <f aca="false">KZ20*KZ7/100</f>
        <v>0.5426449534438</v>
      </c>
      <c r="LA8" s="7" t="n">
        <f aca="false">LA20*LA7/100</f>
        <v>0.544596460153906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0.4759848208968</v>
      </c>
      <c r="BR9" s="5" t="n">
        <f aca="false">BR21*BR7/100</f>
        <v>0.477539819104316</v>
      </c>
      <c r="BS9" s="5" t="n">
        <f aca="false">BS21*BS7/100</f>
        <v>0.479010674827306</v>
      </c>
      <c r="BT9" s="5" t="n">
        <f aca="false">BT21*BT7/100</f>
        <v>0.484693314902072</v>
      </c>
      <c r="BU9" s="5" t="n">
        <f aca="false">BU21*BU7/100</f>
        <v>0.489727382307103</v>
      </c>
      <c r="BV9" s="5" t="n">
        <f aca="false">BV21*BV7/100</f>
        <v>0.489209880270386</v>
      </c>
      <c r="BW9" s="5" t="n">
        <f aca="false">BW21*BW7/100</f>
        <v>0.490881251449295</v>
      </c>
      <c r="BX9" s="5" t="n">
        <f aca="false">BX21*BX7/100</f>
        <v>0.491449547051819</v>
      </c>
      <c r="BY9" s="5" t="n">
        <f aca="false">BY21*BY7/100</f>
        <v>0.493334876948986</v>
      </c>
      <c r="BZ9" s="5" t="n">
        <f aca="false">BZ21*BZ7/100</f>
        <v>0.494750308443629</v>
      </c>
      <c r="CA9" s="5" t="n">
        <f aca="false">CA21*CA7/100</f>
        <v>0.496125315123244</v>
      </c>
      <c r="CB9" s="5" t="n">
        <f aca="false">CB21*CB7/100</f>
        <v>0.49739431893989</v>
      </c>
      <c r="CC9" s="5" t="n">
        <f aca="false">CC21*CC7/100</f>
        <v>0.498520560659155</v>
      </c>
      <c r="CD9" s="5" t="n">
        <f aca="false">CD21*CD7/100</f>
        <v>0.500551309197042</v>
      </c>
      <c r="CE9" s="5" t="n">
        <f aca="false">CE21*CE7/100</f>
        <v>0.502533340738976</v>
      </c>
      <c r="CF9" s="5" t="n">
        <f aca="false">CF21*CF7/100</f>
        <v>0.504124287600422</v>
      </c>
      <c r="CG9" s="5" t="n">
        <f aca="false">CG21*CG7/100</f>
        <v>0.505337658818126</v>
      </c>
      <c r="CH9" s="5" t="n">
        <f aca="false">CH21*CH7/100</f>
        <v>0.507172690554525</v>
      </c>
      <c r="CI9" s="5" t="n">
        <f aca="false">CI21*CI7/100</f>
        <v>0.508640570190282</v>
      </c>
      <c r="CJ9" s="5" t="n">
        <f aca="false">CJ21*CJ7/100</f>
        <v>0.510046817241482</v>
      </c>
      <c r="CK9" s="5" t="n">
        <f aca="false">CK21*CK7/100</f>
        <v>0.512308378221111</v>
      </c>
      <c r="CL9" s="5" t="n">
        <f aca="false">CL21*CL7/100</f>
        <v>0.513619059003966</v>
      </c>
      <c r="CM9" s="5" t="n">
        <f aca="false">CM21*CM7/100</f>
        <v>0.514791307849301</v>
      </c>
      <c r="CN9" s="5" t="n">
        <f aca="false">CN21*CN7/100</f>
        <v>0.516788881534452</v>
      </c>
      <c r="CO9" s="5" t="n">
        <f aca="false">CO21*CO7/100</f>
        <v>0.518335911111406</v>
      </c>
      <c r="CP9" s="5" t="n">
        <f aca="false">CP21*CP7/100</f>
        <v>0.519766365096954</v>
      </c>
      <c r="CQ9" s="5" t="n">
        <f aca="false">CQ21*CQ7/100</f>
        <v>0.521382991324099</v>
      </c>
      <c r="CR9" s="5" t="n">
        <f aca="false">CR21*CR7/100</f>
        <v>0.522877132786622</v>
      </c>
      <c r="CS9" s="5" t="n">
        <f aca="false">CS21*CS7/100</f>
        <v>0.52482272053763</v>
      </c>
      <c r="CT9" s="5" t="n">
        <f aca="false">CT21*CT7/100</f>
        <v>0.526261819559869</v>
      </c>
      <c r="CU9" s="5" t="n">
        <f aca="false">CU21*CU7/100</f>
        <v>0.528751111317958</v>
      </c>
      <c r="CV9" s="5" t="n">
        <f aca="false">CV21*CV7/100</f>
        <v>0.531390725698024</v>
      </c>
      <c r="CW9" s="5" t="n">
        <f aca="false">CW21*CW7/100</f>
        <v>0.532591654306753</v>
      </c>
      <c r="CX9" s="5" t="n">
        <f aca="false">CX21*CX7/100</f>
        <v>0.533894108233135</v>
      </c>
      <c r="CY9" s="5" t="n">
        <f aca="false">CY21*CY7/100</f>
        <v>0.535337229421806</v>
      </c>
      <c r="CZ9" s="5" t="n">
        <f aca="false">CZ21*CZ7/100</f>
        <v>0.537707712609555</v>
      </c>
      <c r="DA9" s="5" t="n">
        <f aca="false">DA21*DA7/100</f>
        <v>0.539264524420002</v>
      </c>
      <c r="DB9" s="5" t="n">
        <f aca="false">DB21*DB7/100</f>
        <v>0.540611521321737</v>
      </c>
      <c r="DC9" s="5" t="n">
        <f aca="false">DC21*DC7/100</f>
        <v>0.542515530984893</v>
      </c>
      <c r="DD9" s="5" t="n">
        <f aca="false">DD21*DD7/100</f>
        <v>0.543533190568536</v>
      </c>
      <c r="DE9" s="5" t="n">
        <f aca="false">DE21*DE7/100</f>
        <v>0.545283201028544</v>
      </c>
      <c r="DF9" s="5" t="n">
        <f aca="false">DF21*DF7/100</f>
        <v>0.546748358107765</v>
      </c>
      <c r="DG9" s="5" t="n">
        <f aca="false">DG21*DG7/100</f>
        <v>0.547611979233172</v>
      </c>
      <c r="DH9" s="5" t="n">
        <f aca="false">DH21*DH7/100</f>
        <v>0.548757092931167</v>
      </c>
      <c r="DI9" s="5" t="n">
        <f aca="false">DI21*DI7/100</f>
        <v>0.550007430100354</v>
      </c>
      <c r="DJ9" s="5" t="n">
        <f aca="false">DJ21*DJ7/100</f>
        <v>0.550735490936943</v>
      </c>
      <c r="DK9" s="5" t="n">
        <f aca="false">DK21*DK7/100</f>
        <v>0.551813704747667</v>
      </c>
      <c r="DL9" s="5" t="n">
        <f aca="false">DL21*DL7/100</f>
        <v>0.552540278943055</v>
      </c>
      <c r="DM9" s="5" t="n">
        <f aca="false">DM21*DM7/100</f>
        <v>0.554072645952957</v>
      </c>
      <c r="DN9" s="5" t="n">
        <f aca="false">DN21*DN7/100</f>
        <v>0.554819157402068</v>
      </c>
      <c r="DO9" s="5" t="n">
        <f aca="false">DO21*DO7/100</f>
        <v>0.556611528888785</v>
      </c>
      <c r="DP9" s="5" t="n">
        <f aca="false">DP21*DP7/100</f>
        <v>0.557437044013424</v>
      </c>
      <c r="DQ9" s="5" t="n">
        <f aca="false">DQ21*DQ7/100</f>
        <v>0.558140706543666</v>
      </c>
      <c r="DR9" s="5" t="n">
        <f aca="false">DR21*DR7/100</f>
        <v>0.5586377528004</v>
      </c>
      <c r="DS9" s="5" t="n">
        <f aca="false">DS21*DS7/100</f>
        <v>0.560279492168609</v>
      </c>
      <c r="DT9" s="5" t="n">
        <f aca="false">DT21*DT7/100</f>
        <v>0.561840461908846</v>
      </c>
      <c r="DU9" s="5" t="n">
        <f aca="false">DU21*DU7/100</f>
        <v>0.562508065835179</v>
      </c>
      <c r="DV9" s="5" t="n">
        <f aca="false">DV21*DV7/100</f>
        <v>0.563554382851181</v>
      </c>
      <c r="DW9" s="5" t="n">
        <f aca="false">DW21*DW7/100</f>
        <v>0.565477690276822</v>
      </c>
      <c r="DX9" s="5" t="n">
        <f aca="false">DX21*DX7/100</f>
        <v>0.567236609997057</v>
      </c>
      <c r="DY9" s="5" t="n">
        <f aca="false">DY21*DY7/100</f>
        <v>0.569338682935103</v>
      </c>
      <c r="DZ9" s="5" t="n">
        <f aca="false">DZ21*DZ7/100</f>
        <v>0.570421189021244</v>
      </c>
      <c r="EA9" s="5" t="n">
        <f aca="false">EA21*EA7/100</f>
        <v>0.572183689959138</v>
      </c>
      <c r="EB9" s="5" t="n">
        <f aca="false">EB21*EB7/100</f>
        <v>0.574196790385571</v>
      </c>
      <c r="EC9" s="5" t="n">
        <f aca="false">EC21*EC7/100</f>
        <v>0.575449549767119</v>
      </c>
      <c r="ED9" s="5" t="n">
        <f aca="false">ED21*ED7/100</f>
        <v>0.576786884176831</v>
      </c>
      <c r="EE9" s="5" t="n">
        <f aca="false">EE21*EE7/100</f>
        <v>0.577958093247558</v>
      </c>
      <c r="EF9" s="5" t="n">
        <f aca="false">EF21*EF7/100</f>
        <v>0.579027168512314</v>
      </c>
      <c r="EG9" s="5" t="n">
        <f aca="false">EG21*EG7/100</f>
        <v>0.580961530766894</v>
      </c>
      <c r="EH9" s="5" t="n">
        <f aca="false">EH21*EH7/100</f>
        <v>0.582884714854637</v>
      </c>
      <c r="EI9" s="5" t="n">
        <f aca="false">EI21*EI7/100</f>
        <v>0.584442930692079</v>
      </c>
      <c r="EJ9" s="5" t="n">
        <f aca="false">EJ21*EJ7/100</f>
        <v>0.586296802285182</v>
      </c>
      <c r="EK9" s="5" t="n">
        <f aca="false">EK21*EK7/100</f>
        <v>0.587953058896472</v>
      </c>
      <c r="EL9" s="5" t="n">
        <f aca="false">EL21*EL7/100</f>
        <v>0.589383500351616</v>
      </c>
      <c r="EM9" s="5" t="n">
        <f aca="false">EM21*EM7/100</f>
        <v>0.590703008423255</v>
      </c>
      <c r="EN9" s="5" t="n">
        <f aca="false">EN21*EN7/100</f>
        <v>0.592520689224057</v>
      </c>
      <c r="EO9" s="5" t="n">
        <f aca="false">EO21*EO7/100</f>
        <v>0.593762519793981</v>
      </c>
      <c r="EP9" s="5" t="n">
        <f aca="false">EP21*EP7/100</f>
        <v>0.59537658669336</v>
      </c>
      <c r="EQ9" s="5" t="n">
        <f aca="false">EQ21*EQ7/100</f>
        <v>0.597395112534291</v>
      </c>
      <c r="ER9" s="5" t="n">
        <f aca="false">ER21*ER7/100</f>
        <v>0.599357914393655</v>
      </c>
      <c r="ES9" s="5" t="n">
        <f aca="false">ES21*ES7/100</f>
        <v>0.601749764418693</v>
      </c>
      <c r="ET9" s="5" t="n">
        <f aca="false">ET21*ET7/100</f>
        <v>0.60389388137944</v>
      </c>
      <c r="EU9" s="5" t="n">
        <f aca="false">EU21*EU7/100</f>
        <v>0.605406834096694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0.367358669410092</v>
      </c>
      <c r="HX9" s="5" t="n">
        <f aca="false">HX21*HX7/100</f>
        <v>0.373980006890666</v>
      </c>
      <c r="HY9" s="5" t="n">
        <f aca="false">HY21*HY7/100</f>
        <v>0.380945717073384</v>
      </c>
      <c r="HZ9" s="5" t="n">
        <f aca="false">HZ21*HZ7/100</f>
        <v>0.384401314778485</v>
      </c>
      <c r="IA9" s="5" t="n">
        <f aca="false">IA21*IA7/100</f>
        <v>0.386947519846667</v>
      </c>
      <c r="IB9" s="5" t="n">
        <f aca="false">IB21*IB7/100</f>
        <v>0.393888183022013</v>
      </c>
      <c r="IC9" s="5" t="n">
        <f aca="false">IC21*IC7/100</f>
        <v>0.395091037975722</v>
      </c>
      <c r="ID9" s="5" t="n">
        <f aca="false">ID21*ID7/100</f>
        <v>0.396646185709478</v>
      </c>
      <c r="IE9" s="5" t="n">
        <f aca="false">IE21*IE7/100</f>
        <v>0.397588127807303</v>
      </c>
      <c r="IF9" s="5" t="n">
        <f aca="false">IF21*IF7/100</f>
        <v>0.398930500620799</v>
      </c>
      <c r="IG9" s="5" t="n">
        <f aca="false">IG21*IG7/100</f>
        <v>0.40052494297429</v>
      </c>
      <c r="IH9" s="5" t="n">
        <f aca="false">IH21*IH7/100</f>
        <v>0.401812998406898</v>
      </c>
      <c r="II9" s="5" t="n">
        <f aca="false">II21*II7/100</f>
        <v>0.403785276210721</v>
      </c>
      <c r="IJ9" s="5" t="n">
        <f aca="false">IJ21*IJ7/100</f>
        <v>0.40469832247069</v>
      </c>
      <c r="IK9" s="5" t="n">
        <f aca="false">IK21*IK7/100</f>
        <v>0.406176915852504</v>
      </c>
      <c r="IL9" s="5" t="n">
        <f aca="false">IL21*IL7/100</f>
        <v>0.408609476478985</v>
      </c>
      <c r="IM9" s="5" t="n">
        <f aca="false">IM21*IM7/100</f>
        <v>0.410450530910656</v>
      </c>
      <c r="IN9" s="5" t="n">
        <f aca="false">IN21*IN7/100</f>
        <v>0.412076687123445</v>
      </c>
      <c r="IO9" s="5" t="n">
        <f aca="false">IO21*IO7/100</f>
        <v>0.413383441997539</v>
      </c>
      <c r="IP9" s="5" t="n">
        <f aca="false">IP21*IP7/100</f>
        <v>0.414817079766133</v>
      </c>
      <c r="IQ9" s="5" t="n">
        <f aca="false">IQ21*IQ7/100</f>
        <v>0.41660510596059</v>
      </c>
      <c r="IR9" s="5" t="n">
        <f aca="false">IR21*IR7/100</f>
        <v>0.418631194641503</v>
      </c>
      <c r="IS9" s="5" t="n">
        <f aca="false">IS21*IS7/100</f>
        <v>0.420105241284025</v>
      </c>
      <c r="IT9" s="5" t="n">
        <f aca="false">IT21*IT7/100</f>
        <v>0.42196272655646</v>
      </c>
      <c r="IU9" s="5" t="n">
        <f aca="false">IU21*IU7/100</f>
        <v>0.423667644603459</v>
      </c>
      <c r="IV9" s="5" t="n">
        <f aca="false">IV21*IV7/100</f>
        <v>0.426055524900386</v>
      </c>
      <c r="IW9" s="5" t="n">
        <f aca="false">IW21*IW7/100</f>
        <v>0.428113863578514</v>
      </c>
      <c r="IX9" s="5" t="n">
        <f aca="false">IX21*IX7/100</f>
        <v>0.430094905831403</v>
      </c>
      <c r="IY9" s="5" t="n">
        <f aca="false">IY21*IY7/100</f>
        <v>0.43110205006177</v>
      </c>
      <c r="IZ9" s="5" t="n">
        <f aca="false">IZ21*IZ7/100</f>
        <v>0.433629637098062</v>
      </c>
      <c r="JA9" s="5" t="n">
        <f aca="false">JA21*JA7/100</f>
        <v>0.435219244497232</v>
      </c>
      <c r="JB9" s="5" t="n">
        <f aca="false">JB21*JB7/100</f>
        <v>0.436561904497964</v>
      </c>
      <c r="JC9" s="5" t="n">
        <f aca="false">JC21*JC7/100</f>
        <v>0.438642890282155</v>
      </c>
      <c r="JD9" s="5" t="n">
        <f aca="false">JD21*JD7/100</f>
        <v>0.440148260417977</v>
      </c>
      <c r="JE9" s="5" t="n">
        <f aca="false">JE21*JE7/100</f>
        <v>0.441574875142285</v>
      </c>
      <c r="JF9" s="5" t="n">
        <f aca="false">JF21*JF7/100</f>
        <v>0.444026745779958</v>
      </c>
      <c r="JG9" s="5" t="n">
        <f aca="false">JG21*JG7/100</f>
        <v>0.44639629053999</v>
      </c>
      <c r="JH9" s="5" t="n">
        <f aca="false">JH21*JH7/100</f>
        <v>0.447541915291637</v>
      </c>
      <c r="JI9" s="5" t="n">
        <f aca="false">JI21*JI7/100</f>
        <v>0.448518371504286</v>
      </c>
      <c r="JJ9" s="5" t="n">
        <f aca="false">JJ21*JJ7/100</f>
        <v>0.449970464303114</v>
      </c>
      <c r="JK9" s="5" t="n">
        <f aca="false">JK21*JK7/100</f>
        <v>0.451564751181395</v>
      </c>
      <c r="JL9" s="5" t="n">
        <f aca="false">JL21*JL7/100</f>
        <v>0.452802019417914</v>
      </c>
      <c r="JM9" s="5" t="n">
        <f aca="false">JM21*JM7/100</f>
        <v>0.454466850494222</v>
      </c>
      <c r="JN9" s="5" t="n">
        <f aca="false">JN21*JN7/100</f>
        <v>0.456447253820327</v>
      </c>
      <c r="JO9" s="5" t="n">
        <f aca="false">JO21*JO7/100</f>
        <v>0.458154188827068</v>
      </c>
      <c r="JP9" s="5" t="n">
        <f aca="false">JP21*JP7/100</f>
        <v>0.459477363621471</v>
      </c>
      <c r="JQ9" s="5" t="n">
        <f aca="false">JQ21*JQ7/100</f>
        <v>0.461588521980419</v>
      </c>
      <c r="JR9" s="5" t="n">
        <f aca="false">JR21*JR7/100</f>
        <v>0.463959747618939</v>
      </c>
      <c r="JS9" s="5" t="n">
        <f aca="false">JS21*JS7/100</f>
        <v>0.464938734714829</v>
      </c>
      <c r="JT9" s="5" t="n">
        <f aca="false">JT21*JT7/100</f>
        <v>0.46649333715617</v>
      </c>
      <c r="JU9" s="5" t="n">
        <f aca="false">JU21*JU7/100</f>
        <v>0.468347060542171</v>
      </c>
      <c r="JV9" s="5" t="n">
        <f aca="false">JV21*JV7/100</f>
        <v>0.469179616611938</v>
      </c>
      <c r="JW9" s="5" t="n">
        <f aca="false">JW21*JW7/100</f>
        <v>0.470248156522225</v>
      </c>
      <c r="JX9" s="5" t="n">
        <f aca="false">JX21*JX7/100</f>
        <v>0.472364135617908</v>
      </c>
      <c r="JY9" s="5" t="n">
        <f aca="false">JY21*JY7/100</f>
        <v>0.473946872617783</v>
      </c>
      <c r="JZ9" s="5" t="n">
        <f aca="false">JZ21*JZ7/100</f>
        <v>0.475066926711417</v>
      </c>
      <c r="KA9" s="5" t="n">
        <f aca="false">KA21*KA7/100</f>
        <v>0.477805363813337</v>
      </c>
      <c r="KB9" s="5" t="n">
        <f aca="false">KB21*KB7/100</f>
        <v>0.479698789086639</v>
      </c>
      <c r="KC9" s="5" t="n">
        <f aca="false">KC21*KC7/100</f>
        <v>0.481022081021983</v>
      </c>
      <c r="KD9" s="5" t="n">
        <f aca="false">KD21*KD7/100</f>
        <v>0.482853007157914</v>
      </c>
      <c r="KE9" s="5" t="n">
        <f aca="false">KE21*KE7/100</f>
        <v>0.484812135549295</v>
      </c>
      <c r="KF9" s="5" t="n">
        <f aca="false">KF21*KF7/100</f>
        <v>0.486612672601301</v>
      </c>
      <c r="KG9" s="5" t="n">
        <f aca="false">KG21*KG7/100</f>
        <v>0.488472311232336</v>
      </c>
      <c r="KH9" s="5" t="n">
        <f aca="false">KH21*KH7/100</f>
        <v>0.490705946557928</v>
      </c>
      <c r="KI9" s="5" t="n">
        <f aca="false">KI21*KI7/100</f>
        <v>0.49224025930373</v>
      </c>
      <c r="KJ9" s="5" t="n">
        <f aca="false">KJ21*KJ7/100</f>
        <v>0.494634867007923</v>
      </c>
      <c r="KK9" s="5" t="n">
        <f aca="false">KK21*KK7/100</f>
        <v>0.496688704393897</v>
      </c>
      <c r="KL9" s="5" t="n">
        <f aca="false">KL21*KL7/100</f>
        <v>0.499245399604761</v>
      </c>
      <c r="KM9" s="5" t="n">
        <f aca="false">KM21*KM7/100</f>
        <v>0.50098112067331</v>
      </c>
      <c r="KN9" s="5" t="n">
        <f aca="false">KN21*KN7/100</f>
        <v>0.503359571865316</v>
      </c>
      <c r="KO9" s="5" t="n">
        <f aca="false">KO21*KO7/100</f>
        <v>0.505042814051563</v>
      </c>
      <c r="KP9" s="5" t="n">
        <f aca="false">KP21*KP7/100</f>
        <v>0.506568295866608</v>
      </c>
      <c r="KQ9" s="5" t="n">
        <f aca="false">KQ21*KQ7/100</f>
        <v>0.50794158967657</v>
      </c>
      <c r="KR9" s="5" t="n">
        <f aca="false">KR21*KR7/100</f>
        <v>0.510038841389463</v>
      </c>
      <c r="KS9" s="5" t="n">
        <f aca="false">KS21*KS7/100</f>
        <v>0.512316802173324</v>
      </c>
      <c r="KT9" s="5" t="n">
        <f aca="false">KT21*KT7/100</f>
        <v>0.514212309339397</v>
      </c>
      <c r="KU9" s="5" t="n">
        <f aca="false">KU21*KU7/100</f>
        <v>0.516849772833484</v>
      </c>
      <c r="KV9" s="5" t="n">
        <f aca="false">KV21*KV7/100</f>
        <v>0.520170804638346</v>
      </c>
      <c r="KW9" s="5" t="n">
        <f aca="false">KW21*KW7/100</f>
        <v>0.522239426808988</v>
      </c>
      <c r="KX9" s="5" t="n">
        <f aca="false">KX21*KX7/100</f>
        <v>0.524311277486662</v>
      </c>
      <c r="KY9" s="5" t="n">
        <f aca="false">KY21*KY7/100</f>
        <v>0.527728830033907</v>
      </c>
      <c r="KZ9" s="5" t="n">
        <f aca="false">KZ21*KZ7/100</f>
        <v>0.529366351950709</v>
      </c>
      <c r="LA9" s="5" t="n">
        <f aca="false">LA21*LA7/100</f>
        <v>0.531270105005778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0.443666157438489</v>
      </c>
      <c r="BR10" s="7" t="n">
        <f aca="false">BR22*BR7/100</f>
        <v>0.445115573573762</v>
      </c>
      <c r="BS10" s="7" t="n">
        <f aca="false">BS22*BS7/100</f>
        <v>0.446486560374425</v>
      </c>
      <c r="BT10" s="7" t="n">
        <f aca="false">BT22*BT7/100</f>
        <v>0.451783357615411</v>
      </c>
      <c r="BU10" s="7" t="n">
        <f aca="false">BU22*BU7/100</f>
        <v>0.45647561930911</v>
      </c>
      <c r="BV10" s="7" t="n">
        <f aca="false">BV22*BV7/100</f>
        <v>0.455993254893236</v>
      </c>
      <c r="BW10" s="7" t="n">
        <f aca="false">BW22*BW7/100</f>
        <v>0.457551142447723</v>
      </c>
      <c r="BX10" s="7" t="n">
        <f aca="false">BX22*BX7/100</f>
        <v>0.458080851621612</v>
      </c>
      <c r="BY10" s="7" t="n">
        <f aca="false">BY22*BY7/100</f>
        <v>0.459838170414687</v>
      </c>
      <c r="BZ10" s="7" t="n">
        <f aca="false">BZ22*BZ7/100</f>
        <v>0.461157496209913</v>
      </c>
      <c r="CA10" s="7" t="n">
        <f aca="false">CA22*CA7/100</f>
        <v>0.462439141975104</v>
      </c>
      <c r="CB10" s="7" t="n">
        <f aca="false">CB22*CB7/100</f>
        <v>0.463621982314518</v>
      </c>
      <c r="CC10" s="7" t="n">
        <f aca="false">CC22*CC7/100</f>
        <v>0.464671753891251</v>
      </c>
      <c r="CD10" s="7" t="n">
        <f aca="false">CD22*CD7/100</f>
        <v>0.466564617614994</v>
      </c>
      <c r="CE10" s="7" t="n">
        <f aca="false">CE22*CE7/100</f>
        <v>0.468412072154563</v>
      </c>
      <c r="CF10" s="7" t="n">
        <f aca="false">CF22*CF7/100</f>
        <v>0.469894996083475</v>
      </c>
      <c r="CG10" s="7" t="n">
        <f aca="false">CG22*CG7/100</f>
        <v>0.471025981194913</v>
      </c>
      <c r="CH10" s="7" t="n">
        <f aca="false">CH22*CH7/100</f>
        <v>0.472736416997744</v>
      </c>
      <c r="CI10" s="7" t="n">
        <f aca="false">CI22*CI7/100</f>
        <v>0.474104629783083</v>
      </c>
      <c r="CJ10" s="7" t="n">
        <f aca="false">CJ22*CJ7/100</f>
        <v>0.475415394744957</v>
      </c>
      <c r="CK10" s="7" t="n">
        <f aca="false">CK22*CK7/100</f>
        <v>0.477523399087941</v>
      </c>
      <c r="CL10" s="7" t="n">
        <f aca="false">CL22*CL7/100</f>
        <v>0.478745086589366</v>
      </c>
      <c r="CM10" s="7" t="n">
        <f aca="false">CM22*CM7/100</f>
        <v>0.479837741476536</v>
      </c>
      <c r="CN10" s="7" t="n">
        <f aca="false">CN22*CN7/100</f>
        <v>0.481699682870846</v>
      </c>
      <c r="CO10" s="7" t="n">
        <f aca="false">CO22*CO7/100</f>
        <v>0.483141671433754</v>
      </c>
      <c r="CP10" s="7" t="n">
        <f aca="false">CP22*CP7/100</f>
        <v>0.484474999715031</v>
      </c>
      <c r="CQ10" s="7" t="n">
        <f aca="false">CQ22*CQ7/100</f>
        <v>0.485981859418794</v>
      </c>
      <c r="CR10" s="7" t="n">
        <f aca="false">CR22*CR7/100</f>
        <v>0.487374550891808</v>
      </c>
      <c r="CS10" s="7" t="n">
        <f aca="false">CS22*CS7/100</f>
        <v>0.489188036119809</v>
      </c>
      <c r="CT10" s="7" t="n">
        <f aca="false">CT22*CT7/100</f>
        <v>0.490529422452607</v>
      </c>
      <c r="CU10" s="7" t="n">
        <f aca="false">CU22*CU7/100</f>
        <v>0.492849694991916</v>
      </c>
      <c r="CV10" s="7" t="n">
        <f aca="false">CV22*CV7/100</f>
        <v>0.495310083470096</v>
      </c>
      <c r="CW10" s="7" t="n">
        <f aca="false">CW22*CW7/100</f>
        <v>0.496429470807257</v>
      </c>
      <c r="CX10" s="7" t="n">
        <f aca="false">CX22*CX7/100</f>
        <v>0.497643490043564</v>
      </c>
      <c r="CY10" s="7" t="n">
        <f aca="false">CY22*CY7/100</f>
        <v>0.498988625443658</v>
      </c>
      <c r="CZ10" s="7" t="n">
        <f aca="false">CZ22*CZ7/100</f>
        <v>0.50119815633836</v>
      </c>
      <c r="DA10" s="7" t="n">
        <f aca="false">DA22*DA7/100</f>
        <v>0.502649262935614</v>
      </c>
      <c r="DB10" s="7" t="n">
        <f aca="false">DB22*DB7/100</f>
        <v>0.503904800745304</v>
      </c>
      <c r="DC10" s="7" t="n">
        <f aca="false">DC22*DC7/100</f>
        <v>0.505679530975958</v>
      </c>
      <c r="DD10" s="7" t="n">
        <f aca="false">DD22*DD7/100</f>
        <v>0.506628092983051</v>
      </c>
      <c r="DE10" s="7" t="n">
        <f aca="false">DE22*DE7/100</f>
        <v>0.508259280328071</v>
      </c>
      <c r="DF10" s="7" t="n">
        <f aca="false">DF22*DF7/100</f>
        <v>0.509624955414426</v>
      </c>
      <c r="DG10" s="7" t="n">
        <f aca="false">DG22*DG7/100</f>
        <v>0.51042993794616</v>
      </c>
      <c r="DH10" s="7" t="n">
        <f aca="false">DH22*DH7/100</f>
        <v>0.511497300122252</v>
      </c>
      <c r="DI10" s="7" t="n">
        <f aca="false">DI22*DI7/100</f>
        <v>0.512662741251889</v>
      </c>
      <c r="DJ10" s="7" t="n">
        <f aca="false">DJ22*DJ7/100</f>
        <v>0.51334136783738</v>
      </c>
      <c r="DK10" s="7" t="n">
        <f aca="false">DK22*DK7/100</f>
        <v>0.514346372529336</v>
      </c>
      <c r="DL10" s="7" t="n">
        <f aca="false">DL22*DL7/100</f>
        <v>0.515023613414359</v>
      </c>
      <c r="DM10" s="7" t="n">
        <f aca="false">DM22*DM7/100</f>
        <v>0.516451934976773</v>
      </c>
      <c r="DN10" s="7" t="n">
        <f aca="false">DN22*DN7/100</f>
        <v>0.517147759405559</v>
      </c>
      <c r="DO10" s="7" t="n">
        <f aca="false">DO22*DO7/100</f>
        <v>0.518818431526396</v>
      </c>
      <c r="DP10" s="7" t="n">
        <f aca="false">DP22*DP7/100</f>
        <v>0.519587895398302</v>
      </c>
      <c r="DQ10" s="7" t="n">
        <f aca="false">DQ22*DQ7/100</f>
        <v>0.520243780286265</v>
      </c>
      <c r="DR10" s="7" t="n">
        <f aca="false">DR22*DR7/100</f>
        <v>0.520707077839282</v>
      </c>
      <c r="DS10" s="7" t="n">
        <f aca="false">DS22*DS7/100</f>
        <v>0.522237345539071</v>
      </c>
      <c r="DT10" s="7" t="n">
        <f aca="false">DT22*DT7/100</f>
        <v>0.523692327748848</v>
      </c>
      <c r="DU10" s="7" t="n">
        <f aca="false">DU22*DU7/100</f>
        <v>0.524314602358633</v>
      </c>
      <c r="DV10" s="7" t="n">
        <f aca="false">DV22*DV7/100</f>
        <v>0.525289876000926</v>
      </c>
      <c r="DW10" s="7" t="n">
        <f aca="false">DW22*DW7/100</f>
        <v>0.527082593704611</v>
      </c>
      <c r="DX10" s="7" t="n">
        <f aca="false">DX22*DX7/100</f>
        <v>0.528722085384301</v>
      </c>
      <c r="DY10" s="7" t="n">
        <f aca="false">DY22*DY7/100</f>
        <v>0.530681430687207</v>
      </c>
      <c r="DZ10" s="7" t="n">
        <f aca="false">DZ22*DZ7/100</f>
        <v>0.531690436215444</v>
      </c>
      <c r="EA10" s="7" t="n">
        <f aca="false">EA22*EA7/100</f>
        <v>0.533333265953426</v>
      </c>
      <c r="EB10" s="7" t="n">
        <f aca="false">EB22*EB7/100</f>
        <v>0.535209679846311</v>
      </c>
      <c r="EC10" s="7" t="n">
        <f aca="false">EC22*EC7/100</f>
        <v>0.536377378723681</v>
      </c>
      <c r="ED10" s="7" t="n">
        <f aca="false">ED22*ED7/100</f>
        <v>0.537623910110227</v>
      </c>
      <c r="EE10" s="7" t="n">
        <f aca="false">EE22*EE7/100</f>
        <v>0.538715595821943</v>
      </c>
      <c r="EF10" s="7" t="n">
        <f aca="false">EF22*EF7/100</f>
        <v>0.539712082461649</v>
      </c>
      <c r="EG10" s="7" t="n">
        <f aca="false">EG22*EG7/100</f>
        <v>0.541515104387783</v>
      </c>
      <c r="EH10" s="7" t="n">
        <f aca="false">EH22*EH7/100</f>
        <v>0.54330770712803</v>
      </c>
      <c r="EI10" s="7" t="n">
        <f aca="false">EI22*EI7/100</f>
        <v>0.544760122420928</v>
      </c>
      <c r="EJ10" s="7" t="n">
        <f aca="false">EJ22*EJ7/100</f>
        <v>0.546488118882131</v>
      </c>
      <c r="EK10" s="7" t="n">
        <f aca="false">EK22*EK7/100</f>
        <v>0.548031918125727</v>
      </c>
      <c r="EL10" s="7" t="n">
        <f aca="false">EL22*EL7/100</f>
        <v>0.549365234727396</v>
      </c>
      <c r="EM10" s="7" t="n">
        <f aca="false">EM22*EM7/100</f>
        <v>0.550595150157788</v>
      </c>
      <c r="EN10" s="7" t="n">
        <f aca="false">EN22*EN7/100</f>
        <v>0.552289413127817</v>
      </c>
      <c r="EO10" s="7" t="n">
        <f aca="false">EO22*EO7/100</f>
        <v>0.553446925243666</v>
      </c>
      <c r="EP10" s="7" t="n">
        <f aca="false">EP22*EP7/100</f>
        <v>0.554951399394221</v>
      </c>
      <c r="EQ10" s="7" t="n">
        <f aca="false">EQ22*EQ7/100</f>
        <v>0.556832870324005</v>
      </c>
      <c r="ER10" s="7" t="n">
        <f aca="false">ER22*ER7/100</f>
        <v>0.558662400847934</v>
      </c>
      <c r="ES10" s="7" t="n">
        <f aca="false">ES22*ES7/100</f>
        <v>0.560891847803361</v>
      </c>
      <c r="ET10" s="7" t="n">
        <f aca="false">ET22*ET7/100</f>
        <v>0.562890382402176</v>
      </c>
      <c r="EU10" s="7" t="n">
        <f aca="false">EU22*EU7/100</f>
        <v>0.564300607873622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0.344413672677216</v>
      </c>
      <c r="HX10" s="7" t="n">
        <f aca="false">HX22*HX7/100</f>
        <v>0.350621445487863</v>
      </c>
      <c r="HY10" s="7" t="n">
        <f aca="false">HY22*HY7/100</f>
        <v>0.357152081693312</v>
      </c>
      <c r="HZ10" s="7" t="n">
        <f aca="false">HZ22*HZ7/100</f>
        <v>0.360391844889373</v>
      </c>
      <c r="IA10" s="7" t="n">
        <f aca="false">IA22*IA7/100</f>
        <v>0.362779015553754</v>
      </c>
      <c r="IB10" s="7" t="n">
        <f aca="false">IB22*IB7/100</f>
        <v>0.369286169172519</v>
      </c>
      <c r="IC10" s="7" t="n">
        <f aca="false">IC22*IC7/100</f>
        <v>0.370413894545028</v>
      </c>
      <c r="ID10" s="7" t="n">
        <f aca="false">ID22*ID7/100</f>
        <v>0.371871908707042</v>
      </c>
      <c r="IE10" s="7" t="n">
        <f aca="false">IE22*IE7/100</f>
        <v>0.372755017680303</v>
      </c>
      <c r="IF10" s="7" t="n">
        <f aca="false">IF22*IF7/100</f>
        <v>0.374013546712817</v>
      </c>
      <c r="IG10" s="7" t="n">
        <f aca="false">IG22*IG7/100</f>
        <v>0.375508401176765</v>
      </c>
      <c r="IH10" s="7" t="n">
        <f aca="false">IH22*IH7/100</f>
        <v>0.376716005458621</v>
      </c>
      <c r="II10" s="7" t="n">
        <f aca="false">II22*II7/100</f>
        <v>0.378565096002871</v>
      </c>
      <c r="IJ10" s="7" t="n">
        <f aca="false">IJ22*IJ7/100</f>
        <v>0.379421113954551</v>
      </c>
      <c r="IK10" s="7" t="n">
        <f aca="false">IK22*IK7/100</f>
        <v>0.380807355302399</v>
      </c>
      <c r="IL10" s="7" t="n">
        <f aca="false">IL22*IL7/100</f>
        <v>0.383087979687068</v>
      </c>
      <c r="IM10" s="7" t="n">
        <f aca="false">IM22*IM7/100</f>
        <v>0.384814042990347</v>
      </c>
      <c r="IN10" s="7" t="n">
        <f aca="false">IN22*IN7/100</f>
        <v>0.386338630485432</v>
      </c>
      <c r="IO10" s="7" t="n">
        <f aca="false">IO22*IO7/100</f>
        <v>0.38756376625315</v>
      </c>
      <c r="IP10" s="7" t="n">
        <f aca="false">IP22*IP7/100</f>
        <v>0.388907859887753</v>
      </c>
      <c r="IQ10" s="7" t="n">
        <f aca="false">IQ22*IQ7/100</f>
        <v>0.390584207064927</v>
      </c>
      <c r="IR10" s="7" t="n">
        <f aca="false">IR22*IR7/100</f>
        <v>0.392483747491952</v>
      </c>
      <c r="IS10" s="7" t="n">
        <f aca="false">IS22*IS7/100</f>
        <v>0.393865726087051</v>
      </c>
      <c r="IT10" s="7" t="n">
        <f aca="false">IT22*IT7/100</f>
        <v>0.395607193970878</v>
      </c>
      <c r="IU10" s="7" t="n">
        <f aca="false">IU22*IU7/100</f>
        <v>0.39720562388441</v>
      </c>
      <c r="IV10" s="7" t="n">
        <f aca="false">IV22*IV7/100</f>
        <v>0.399444358645452</v>
      </c>
      <c r="IW10" s="7" t="n">
        <f aca="false">IW22*IW7/100</f>
        <v>0.401374134754686</v>
      </c>
      <c r="IX10" s="7" t="n">
        <f aca="false">IX22*IX7/100</f>
        <v>0.403231442325899</v>
      </c>
      <c r="IY10" s="7" t="n">
        <f aca="false">IY22*IY7/100</f>
        <v>0.404175680946573</v>
      </c>
      <c r="IZ10" s="7" t="n">
        <f aca="false">IZ22*IZ7/100</f>
        <v>0.406545396449895</v>
      </c>
      <c r="JA10" s="7" t="n">
        <f aca="false">JA22*JA7/100</f>
        <v>0.408035717947799</v>
      </c>
      <c r="JB10" s="7" t="n">
        <f aca="false">JB22*JB7/100</f>
        <v>0.40929451623001</v>
      </c>
      <c r="JC10" s="7" t="n">
        <f aca="false">JC22*JC7/100</f>
        <v>0.41124552492098</v>
      </c>
      <c r="JD10" s="7" t="n">
        <f aca="false">JD22*JD7/100</f>
        <v>0.412656870563236</v>
      </c>
      <c r="JE10" s="7" t="n">
        <f aca="false">JE22*JE7/100</f>
        <v>0.413994379808583</v>
      </c>
      <c r="JF10" s="7" t="n">
        <f aca="false">JF22*JF7/100</f>
        <v>0.416293108113012</v>
      </c>
      <c r="JG10" s="7" t="n">
        <f aca="false">JG22*JG7/100</f>
        <v>0.418514652563524</v>
      </c>
      <c r="JH10" s="7" t="n">
        <f aca="false">JH22*JH7/100</f>
        <v>0.419588722297222</v>
      </c>
      <c r="JI10" s="7" t="n">
        <f aca="false">JI22*JI7/100</f>
        <v>0.420504189654905</v>
      </c>
      <c r="JJ10" s="7" t="n">
        <f aca="false">JJ22*JJ7/100</f>
        <v>0.421865585629895</v>
      </c>
      <c r="JK10" s="7" t="n">
        <f aca="false">JK22*JK7/100</f>
        <v>0.42336029432952</v>
      </c>
      <c r="JL10" s="7" t="n">
        <f aca="false">JL22*JL7/100</f>
        <v>0.424520283552343</v>
      </c>
      <c r="JM10" s="7" t="n">
        <f aca="false">JM22*JM7/100</f>
        <v>0.426081130302739</v>
      </c>
      <c r="JN10" s="7" t="n">
        <f aca="false">JN22*JN7/100</f>
        <v>0.427937838854142</v>
      </c>
      <c r="JO10" s="7" t="n">
        <f aca="false">JO22*JO7/100</f>
        <v>0.429538159749351</v>
      </c>
      <c r="JP10" s="7" t="n">
        <f aca="false">JP22*JP7/100</f>
        <v>0.430778689859246</v>
      </c>
      <c r="JQ10" s="7" t="n">
        <f aca="false">JQ22*JQ7/100</f>
        <v>0.432757986564496</v>
      </c>
      <c r="JR10" s="7" t="n">
        <f aca="false">JR22*JR7/100</f>
        <v>0.434981106906859</v>
      </c>
      <c r="JS10" s="7" t="n">
        <f aca="false">JS22*JS7/100</f>
        <v>0.435898947070371</v>
      </c>
      <c r="JT10" s="7" t="n">
        <f aca="false">JT22*JT7/100</f>
        <v>0.4373564499986</v>
      </c>
      <c r="JU10" s="7" t="n">
        <f aca="false">JU22*JU7/100</f>
        <v>0.439094390961108</v>
      </c>
      <c r="JV10" s="7" t="n">
        <f aca="false">JV22*JV7/100</f>
        <v>0.4398749460904</v>
      </c>
      <c r="JW10" s="7" t="n">
        <f aca="false">JW22*JW7/100</f>
        <v>0.440876745654557</v>
      </c>
      <c r="JX10" s="7" t="n">
        <f aca="false">JX22*JX7/100</f>
        <v>0.442860561996289</v>
      </c>
      <c r="JY10" s="7" t="n">
        <f aca="false">JY22*JY7/100</f>
        <v>0.444344442215815</v>
      </c>
      <c r="JZ10" s="7" t="n">
        <f aca="false">JZ22*JZ7/100</f>
        <v>0.445394538419084</v>
      </c>
      <c r="KA10" s="7" t="n">
        <f aca="false">KA22*KA7/100</f>
        <v>0.447961934422511</v>
      </c>
      <c r="KB10" s="7" t="n">
        <f aca="false">KB22*KB7/100</f>
        <v>0.449737097516838</v>
      </c>
      <c r="KC10" s="7" t="n">
        <f aca="false">KC22*KC7/100</f>
        <v>0.450977737451123</v>
      </c>
      <c r="KD10" s="7" t="n">
        <f aca="false">KD22*KD7/100</f>
        <v>0.452694305065791</v>
      </c>
      <c r="KE10" s="7" t="n">
        <f aca="false">KE22*KE7/100</f>
        <v>0.454531067501819</v>
      </c>
      <c r="KF10" s="7" t="n">
        <f aca="false">KF22*KF7/100</f>
        <v>0.456219144116068</v>
      </c>
      <c r="KG10" s="7" t="n">
        <f aca="false">KG22*KG7/100</f>
        <v>0.457962630861039</v>
      </c>
      <c r="KH10" s="7" t="n">
        <f aca="false">KH22*KH7/100</f>
        <v>0.460056754696865</v>
      </c>
      <c r="KI10" s="7" t="n">
        <f aca="false">KI22*KI7/100</f>
        <v>0.461495235211469</v>
      </c>
      <c r="KJ10" s="7" t="n">
        <f aca="false">KJ22*KJ7/100</f>
        <v>0.463740277190053</v>
      </c>
      <c r="KK10" s="7" t="n">
        <f aca="false">KK22*KK7/100</f>
        <v>0.465665833155074</v>
      </c>
      <c r="KL10" s="7" t="n">
        <f aca="false">KL22*KL7/100</f>
        <v>0.468062838754273</v>
      </c>
      <c r="KM10" s="7" t="n">
        <f aca="false">KM22*KM7/100</f>
        <v>0.469690147751559</v>
      </c>
      <c r="KN10" s="7" t="n">
        <f aca="false">KN22*KN7/100</f>
        <v>0.471920042343777</v>
      </c>
      <c r="KO10" s="7" t="n">
        <f aca="false">KO22*KO7/100</f>
        <v>0.4734981502575</v>
      </c>
      <c r="KP10" s="7" t="n">
        <f aca="false">KP22*KP7/100</f>
        <v>0.474928351415854</v>
      </c>
      <c r="KQ10" s="7" t="n">
        <f aca="false">KQ22*KQ7/100</f>
        <v>0.476215870138397</v>
      </c>
      <c r="KR10" s="7" t="n">
        <f aca="false">KR22*KR7/100</f>
        <v>0.478182128798159</v>
      </c>
      <c r="KS10" s="7" t="n">
        <f aca="false">KS22*KS7/100</f>
        <v>0.480317809551369</v>
      </c>
      <c r="KT10" s="7" t="n">
        <f aca="false">KT22*KT7/100</f>
        <v>0.482094924504724</v>
      </c>
      <c r="KU10" s="7" t="n">
        <f aca="false">KU22*KU7/100</f>
        <v>0.484567653649811</v>
      </c>
      <c r="KV10" s="7" t="n">
        <f aca="false">KV22*KV7/100</f>
        <v>0.487681255849066</v>
      </c>
      <c r="KW10" s="7" t="n">
        <f aca="false">KW22*KW7/100</f>
        <v>0.489620673150191</v>
      </c>
      <c r="KX10" s="7" t="n">
        <f aca="false">KX22*KX7/100</f>
        <v>0.491563117307783</v>
      </c>
      <c r="KY10" s="7" t="n">
        <f aca="false">KY22*KY7/100</f>
        <v>0.494767211623167</v>
      </c>
      <c r="KZ10" s="7" t="n">
        <f aca="false">KZ22*KZ7/100</f>
        <v>0.496302454927377</v>
      </c>
      <c r="LA10" s="7" t="n">
        <f aca="false">LA22*LA7/100</f>
        <v>0.498087300736568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0.373713621666023</v>
      </c>
      <c r="BR11" s="5" t="n">
        <f aca="false">BR23*BR7/100</f>
        <v>0.374934509363073</v>
      </c>
      <c r="BS11" s="5" t="n">
        <f aca="false">BS23*BS7/100</f>
        <v>0.376089333624383</v>
      </c>
      <c r="BT11" s="5" t="n">
        <f aca="false">BT23*BT7/100</f>
        <v>0.380550988512797</v>
      </c>
      <c r="BU11" s="5" t="n">
        <f aca="false">BU23*BU7/100</f>
        <v>0.384503424554981</v>
      </c>
      <c r="BV11" s="5" t="n">
        <f aca="false">BV23*BV7/100</f>
        <v>0.384097114202486</v>
      </c>
      <c r="BW11" s="5" t="n">
        <f aca="false">BW23*BW7/100</f>
        <v>0.385409370705207</v>
      </c>
      <c r="BX11" s="5" t="n">
        <f aca="false">BX23*BX7/100</f>
        <v>0.385855561000511</v>
      </c>
      <c r="BY11" s="5" t="n">
        <f aca="false">BY23*BY7/100</f>
        <v>0.387335804556551</v>
      </c>
      <c r="BZ11" s="5" t="n">
        <f aca="false">BZ23*BZ7/100</f>
        <v>0.388447113167373</v>
      </c>
      <c r="CA11" s="5" t="n">
        <f aca="false">CA23*CA7/100</f>
        <v>0.389526682732398</v>
      </c>
      <c r="CB11" s="5" t="n">
        <f aca="false">CB23*CB7/100</f>
        <v>0.390523025454699</v>
      </c>
      <c r="CC11" s="5" t="n">
        <f aca="false">CC23*CC7/100</f>
        <v>0.391407280273971</v>
      </c>
      <c r="CD11" s="5" t="n">
        <f aca="false">CD23*CD7/100</f>
        <v>0.393001697485337</v>
      </c>
      <c r="CE11" s="5" t="n">
        <f aca="false">CE23*CE7/100</f>
        <v>0.394557865147147</v>
      </c>
      <c r="CF11" s="5" t="n">
        <f aca="false">CF23*CF7/100</f>
        <v>0.395806977487219</v>
      </c>
      <c r="CG11" s="5" t="n">
        <f aca="false">CG23*CG7/100</f>
        <v>0.396759640959426</v>
      </c>
      <c r="CH11" s="5" t="n">
        <f aca="false">CH23*CH7/100</f>
        <v>0.398200393533825</v>
      </c>
      <c r="CI11" s="5" t="n">
        <f aca="false">CI23*CI7/100</f>
        <v>0.399352881156886</v>
      </c>
      <c r="CJ11" s="5" t="n">
        <f aca="false">CJ23*CJ7/100</f>
        <v>0.400456978715021</v>
      </c>
      <c r="CK11" s="5" t="n">
        <f aca="false">CK23*CK7/100</f>
        <v>0.402232615473192</v>
      </c>
      <c r="CL11" s="5" t="n">
        <f aca="false">CL23*CL7/100</f>
        <v>0.403261680352374</v>
      </c>
      <c r="CM11" s="5" t="n">
        <f aca="false">CM23*CM7/100</f>
        <v>0.404182057100226</v>
      </c>
      <c r="CN11" s="5" t="n">
        <f aca="false">CN23*CN7/100</f>
        <v>0.405750427484424</v>
      </c>
      <c r="CO11" s="5" t="n">
        <f aca="false">CO23*CO7/100</f>
        <v>0.406965058709299</v>
      </c>
      <c r="CP11" s="5" t="n">
        <f aca="false">CP23*CP7/100</f>
        <v>0.408088162043894</v>
      </c>
      <c r="CQ11" s="5" t="n">
        <f aca="false">CQ23*CQ7/100</f>
        <v>0.409357436221774</v>
      </c>
      <c r="CR11" s="5" t="n">
        <f aca="false">CR23*CR7/100</f>
        <v>0.410530542994777</v>
      </c>
      <c r="CS11" s="5" t="n">
        <f aca="false">CS23*CS7/100</f>
        <v>0.412058097262849</v>
      </c>
      <c r="CT11" s="5" t="n">
        <f aca="false">CT23*CT7/100</f>
        <v>0.413187988141561</v>
      </c>
      <c r="CU11" s="5" t="n">
        <f aca="false">CU23*CU7/100</f>
        <v>0.415142424916553</v>
      </c>
      <c r="CV11" s="5" t="n">
        <f aca="false">CV23*CV7/100</f>
        <v>0.417214885647376</v>
      </c>
      <c r="CW11" s="5" t="n">
        <f aca="false">CW23*CW7/100</f>
        <v>0.418157779958343</v>
      </c>
      <c r="CX11" s="5" t="n">
        <f aca="false">CX23*CX7/100</f>
        <v>0.419180385622458</v>
      </c>
      <c r="CY11" s="5" t="n">
        <f aca="false">CY23*CY7/100</f>
        <v>0.420313434455622</v>
      </c>
      <c r="CZ11" s="5" t="n">
        <f aca="false">CZ23*CZ7/100</f>
        <v>0.422174590144417</v>
      </c>
      <c r="DA11" s="5" t="n">
        <f aca="false">DA23*DA7/100</f>
        <v>0.423396901769478</v>
      </c>
      <c r="DB11" s="5" t="n">
        <f aca="false">DB23*DB7/100</f>
        <v>0.424454479802264</v>
      </c>
      <c r="DC11" s="5" t="n">
        <f aca="false">DC23*DC7/100</f>
        <v>0.42594938954658</v>
      </c>
      <c r="DD11" s="5" t="n">
        <f aca="false">DD23*DD7/100</f>
        <v>0.426748392438962</v>
      </c>
      <c r="DE11" s="5" t="n">
        <f aca="false">DE23*DE7/100</f>
        <v>0.428122391605008</v>
      </c>
      <c r="DF11" s="5" t="n">
        <f aca="false">DF23*DF7/100</f>
        <v>0.429272741646326</v>
      </c>
      <c r="DG11" s="5" t="n">
        <f aca="false">DG23*DG7/100</f>
        <v>0.42995080313979</v>
      </c>
      <c r="DH11" s="5" t="n">
        <f aca="false">DH23*DH7/100</f>
        <v>0.430849875060804</v>
      </c>
      <c r="DI11" s="5" t="n">
        <f aca="false">DI23*DI7/100</f>
        <v>0.431831561894682</v>
      </c>
      <c r="DJ11" s="5" t="n">
        <f aca="false">DJ23*DJ7/100</f>
        <v>0.432403189896437</v>
      </c>
      <c r="DK11" s="5" t="n">
        <f aca="false">DK23*DK7/100</f>
        <v>0.433249736194651</v>
      </c>
      <c r="DL11" s="5" t="n">
        <f aca="false">DL23*DL7/100</f>
        <v>0.43382019697837</v>
      </c>
      <c r="DM11" s="5" t="n">
        <f aca="false">DM23*DM7/100</f>
        <v>0.435023316069254</v>
      </c>
      <c r="DN11" s="5" t="n">
        <f aca="false">DN23*DN7/100</f>
        <v>0.435609430342262</v>
      </c>
      <c r="DO11" s="5" t="n">
        <f aca="false">DO23*DO7/100</f>
        <v>0.437016688746868</v>
      </c>
      <c r="DP11" s="5" t="n">
        <f aca="false">DP23*DP7/100</f>
        <v>0.437664831783</v>
      </c>
      <c r="DQ11" s="5" t="n">
        <f aca="false">DQ23*DQ7/100</f>
        <v>0.438217303754926</v>
      </c>
      <c r="DR11" s="5" t="n">
        <f aca="false">DR23*DR7/100</f>
        <v>0.438607553503625</v>
      </c>
      <c r="DS11" s="5" t="n">
        <f aca="false">DS23*DS7/100</f>
        <v>0.43989654495501</v>
      </c>
      <c r="DT11" s="5" t="n">
        <f aca="false">DT23*DT7/100</f>
        <v>0.441122121127451</v>
      </c>
      <c r="DU11" s="5" t="n">
        <f aca="false">DU23*DU7/100</f>
        <v>0.441646282130482</v>
      </c>
      <c r="DV11" s="5" t="n">
        <f aca="false">DV23*DV7/100</f>
        <v>0.442467785053042</v>
      </c>
      <c r="DW11" s="5" t="n">
        <f aca="false">DW23*DW7/100</f>
        <v>0.443977846197974</v>
      </c>
      <c r="DX11" s="5" t="n">
        <f aca="false">DX23*DX7/100</f>
        <v>0.445358840359993</v>
      </c>
      <c r="DY11" s="5" t="n">
        <f aca="false">DY23*DY7/100</f>
        <v>0.447009257045978</v>
      </c>
      <c r="DZ11" s="5" t="n">
        <f aca="false">DZ23*DZ7/100</f>
        <v>0.447859173371387</v>
      </c>
      <c r="EA11" s="5" t="n">
        <f aca="false">EA23*EA7/100</f>
        <v>0.449242979282359</v>
      </c>
      <c r="EB11" s="5" t="n">
        <f aca="false">EB23*EB7/100</f>
        <v>0.450823540296306</v>
      </c>
      <c r="EC11" s="5" t="n">
        <f aca="false">EC23*EC7/100</f>
        <v>0.451807128900397</v>
      </c>
      <c r="ED11" s="5" t="n">
        <f aca="false">ED23*ED7/100</f>
        <v>0.452857120546539</v>
      </c>
      <c r="EE11" s="5" t="n">
        <f aca="false">EE23*EE7/100</f>
        <v>0.45377668092816</v>
      </c>
      <c r="EF11" s="5" t="n">
        <f aca="false">EF23*EF7/100</f>
        <v>0.454616052209522</v>
      </c>
      <c r="EG11" s="5" t="n">
        <f aca="false">EG23*EG7/100</f>
        <v>0.456134792917285</v>
      </c>
      <c r="EH11" s="5" t="n">
        <f aca="false">EH23*EH7/100</f>
        <v>0.457644757224985</v>
      </c>
      <c r="EI11" s="5" t="n">
        <f aca="false">EI23*EI7/100</f>
        <v>0.458868171204554</v>
      </c>
      <c r="EJ11" s="5" t="n">
        <f aca="false">EJ23*EJ7/100</f>
        <v>0.460323715660482</v>
      </c>
      <c r="EK11" s="5" t="n">
        <f aca="false">EK23*EK7/100</f>
        <v>0.461624105146532</v>
      </c>
      <c r="EL11" s="5" t="n">
        <f aca="false">EL23*EL7/100</f>
        <v>0.462747198643034</v>
      </c>
      <c r="EM11" s="5" t="n">
        <f aca="false">EM23*EM7/100</f>
        <v>0.463783194159321</v>
      </c>
      <c r="EN11" s="5" t="n">
        <f aca="false">EN23*EN7/100</f>
        <v>0.465210323860265</v>
      </c>
      <c r="EO11" s="5" t="n">
        <f aca="false">EO23*EO7/100</f>
        <v>0.466185331842469</v>
      </c>
      <c r="EP11" s="5" t="n">
        <f aca="false">EP23*EP7/100</f>
        <v>0.467452596595663</v>
      </c>
      <c r="EQ11" s="5" t="n">
        <f aca="false">EQ23*EQ7/100</f>
        <v>0.469037417307003</v>
      </c>
      <c r="ER11" s="5" t="n">
        <f aca="false">ER23*ER7/100</f>
        <v>0.470578487020306</v>
      </c>
      <c r="ES11" s="5" t="n">
        <f aca="false">ES23*ES7/100</f>
        <v>0.472456418618324</v>
      </c>
      <c r="ET11" s="5" t="n">
        <f aca="false">ET23*ET7/100</f>
        <v>0.474139845651073</v>
      </c>
      <c r="EU11" s="5" t="n">
        <f aca="false">EU23*EU7/100</f>
        <v>0.475327721849119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0.291992668596413</v>
      </c>
      <c r="HX11" s="5" t="n">
        <f aca="false">HX23*HX7/100</f>
        <v>0.297255595979438</v>
      </c>
      <c r="HY11" s="5" t="n">
        <f aca="false">HY23*HY7/100</f>
        <v>0.302792245783258</v>
      </c>
      <c r="HZ11" s="5" t="n">
        <f aca="false">HZ23*HZ7/100</f>
        <v>0.305538905327535</v>
      </c>
      <c r="IA11" s="5" t="n">
        <f aca="false">IA23*IA7/100</f>
        <v>0.307562740000733</v>
      </c>
      <c r="IB11" s="5" t="n">
        <f aca="false">IB23*IB7/100</f>
        <v>0.313079481352319</v>
      </c>
      <c r="IC11" s="5" t="n">
        <f aca="false">IC23*IC7/100</f>
        <v>0.31403556285281</v>
      </c>
      <c r="ID11" s="5" t="n">
        <f aca="false">ID23*ID7/100</f>
        <v>0.315271661996925</v>
      </c>
      <c r="IE11" s="5" t="n">
        <f aca="false">IE23*IE7/100</f>
        <v>0.316020358597033</v>
      </c>
      <c r="IF11" s="5" t="n">
        <f aca="false">IF23*IF7/100</f>
        <v>0.317087334968363</v>
      </c>
      <c r="IG11" s="5" t="n">
        <f aca="false">IG23*IG7/100</f>
        <v>0.31835466718749</v>
      </c>
      <c r="IH11" s="5" t="n">
        <f aca="false">IH23*IH7/100</f>
        <v>0.319378469739016</v>
      </c>
      <c r="II11" s="5" t="n">
        <f aca="false">II23*II7/100</f>
        <v>0.320946122028471</v>
      </c>
      <c r="IJ11" s="5" t="n">
        <f aca="false">IJ23*IJ7/100</f>
        <v>0.321671850958262</v>
      </c>
      <c r="IK11" s="5" t="n">
        <f aca="false">IK23*IK7/100</f>
        <v>0.322847101369578</v>
      </c>
      <c r="IL11" s="5" t="n">
        <f aca="false">IL23*IL7/100</f>
        <v>0.324780606491396</v>
      </c>
      <c r="IM11" s="5" t="n">
        <f aca="false">IM23*IM7/100</f>
        <v>0.326243956730001</v>
      </c>
      <c r="IN11" s="5" t="n">
        <f aca="false">IN23*IN7/100</f>
        <v>0.327536496505608</v>
      </c>
      <c r="IO11" s="5" t="n">
        <f aca="false">IO23*IO7/100</f>
        <v>0.328575162187573</v>
      </c>
      <c r="IP11" s="5" t="n">
        <f aca="false">IP23*IP7/100</f>
        <v>0.329714679919724</v>
      </c>
      <c r="IQ11" s="5" t="n">
        <f aca="false">IQ23*IQ7/100</f>
        <v>0.331135881006058</v>
      </c>
      <c r="IR11" s="5" t="n">
        <f aca="false">IR23*IR7/100</f>
        <v>0.33274630452404</v>
      </c>
      <c r="IS11" s="5" t="n">
        <f aca="false">IS23*IS7/100</f>
        <v>0.333917940988961</v>
      </c>
      <c r="IT11" s="5" t="n">
        <f aca="false">IT23*IT7/100</f>
        <v>0.335394351175354</v>
      </c>
      <c r="IU11" s="5" t="n">
        <f aca="false">IU23*IU7/100</f>
        <v>0.3367494942868</v>
      </c>
      <c r="IV11" s="5" t="n">
        <f aca="false">IV23*IV7/100</f>
        <v>0.3386474855369</v>
      </c>
      <c r="IW11" s="5" t="n">
        <f aca="false">IW23*IW7/100</f>
        <v>0.340283542757128</v>
      </c>
      <c r="IX11" s="5" t="n">
        <f aca="false">IX23*IX7/100</f>
        <v>0.341858161412384</v>
      </c>
      <c r="IY11" s="5" t="n">
        <f aca="false">IY23*IY7/100</f>
        <v>0.342658683506932</v>
      </c>
      <c r="IZ11" s="5" t="n">
        <f aca="false">IZ23*IZ7/100</f>
        <v>0.344667719757586</v>
      </c>
      <c r="JA11" s="5" t="n">
        <f aca="false">JA23*JA7/100</f>
        <v>0.34593120894446</v>
      </c>
      <c r="JB11" s="5" t="n">
        <f aca="false">JB23*JB7/100</f>
        <v>0.346998413584712</v>
      </c>
      <c r="JC11" s="5" t="n">
        <f aca="false">JC23*JC7/100</f>
        <v>0.348652471711101</v>
      </c>
      <c r="JD11" s="5" t="n">
        <f aca="false">JD23*JD7/100</f>
        <v>0.349849005452607</v>
      </c>
      <c r="JE11" s="5" t="n">
        <f aca="false">JE23*JE7/100</f>
        <v>0.350982940963313</v>
      </c>
      <c r="JF11" s="5" t="n">
        <f aca="false">JF23*JF7/100</f>
        <v>0.35293179452296</v>
      </c>
      <c r="JG11" s="5" t="n">
        <f aca="false">JG23*JG7/100</f>
        <v>0.354815211889839</v>
      </c>
      <c r="JH11" s="5" t="n">
        <f aca="false">JH23*JH7/100</f>
        <v>0.355725804333406</v>
      </c>
      <c r="JI11" s="5" t="n">
        <f aca="false">JI23*JI7/100</f>
        <v>0.356501934255035</v>
      </c>
      <c r="JJ11" s="5" t="n">
        <f aca="false">JJ23*JJ7/100</f>
        <v>0.357656120848916</v>
      </c>
      <c r="JK11" s="5" t="n">
        <f aca="false">JK23*JK7/100</f>
        <v>0.358923329489575</v>
      </c>
      <c r="JL11" s="5" t="n">
        <f aca="false">JL23*JL7/100</f>
        <v>0.359906764165912</v>
      </c>
      <c r="JM11" s="5" t="n">
        <f aca="false">JM23*JM7/100</f>
        <v>0.361230044407301</v>
      </c>
      <c r="JN11" s="5" t="n">
        <f aca="false">JN23*JN7/100</f>
        <v>0.362804155215725</v>
      </c>
      <c r="JO11" s="5" t="n">
        <f aca="false">JO23*JO7/100</f>
        <v>0.364160901494612</v>
      </c>
      <c r="JP11" s="5" t="n">
        <f aca="false">JP23*JP7/100</f>
        <v>0.365212618444311</v>
      </c>
      <c r="JQ11" s="5" t="n">
        <f aca="false">JQ23*JQ7/100</f>
        <v>0.366890659047105</v>
      </c>
      <c r="JR11" s="5" t="n">
        <f aca="false">JR23*JR7/100</f>
        <v>0.368775412449407</v>
      </c>
      <c r="JS11" s="5" t="n">
        <f aca="false">JS23*JS7/100</f>
        <v>0.369553554027253</v>
      </c>
      <c r="JT11" s="5" t="n">
        <f aca="false">JT23*JT7/100</f>
        <v>0.37078921974921</v>
      </c>
      <c r="JU11" s="5" t="n">
        <f aca="false">JU23*JU7/100</f>
        <v>0.372262639824438</v>
      </c>
      <c r="JV11" s="5" t="n">
        <f aca="false">JV23*JV7/100</f>
        <v>0.372924391645779</v>
      </c>
      <c r="JW11" s="5" t="n">
        <f aca="false">JW23*JW7/100</f>
        <v>0.373773713700455</v>
      </c>
      <c r="JX11" s="5" t="n">
        <f aca="false">JX23*JX7/100</f>
        <v>0.375455586034746</v>
      </c>
      <c r="JY11" s="5" t="n">
        <f aca="false">JY23*JY7/100</f>
        <v>0.376713614329061</v>
      </c>
      <c r="JZ11" s="5" t="n">
        <f aca="false">JZ23*JZ7/100</f>
        <v>0.377603882100059</v>
      </c>
      <c r="KA11" s="5" t="n">
        <f aca="false">KA23*KA7/100</f>
        <v>0.37978051116521</v>
      </c>
      <c r="KB11" s="5" t="n">
        <f aca="false">KB23*KB7/100</f>
        <v>0.381285488029448</v>
      </c>
      <c r="KC11" s="5" t="n">
        <f aca="false">KC23*KC7/100</f>
        <v>0.382337298087867</v>
      </c>
      <c r="KD11" s="5" t="n">
        <f aca="false">KD23*KD7/100</f>
        <v>0.38379259791594</v>
      </c>
      <c r="KE11" s="5" t="n">
        <f aca="false">KE23*KE7/100</f>
        <v>0.38534979847974</v>
      </c>
      <c r="KF11" s="5" t="n">
        <f aca="false">KF23*KF7/100</f>
        <v>0.386780943740491</v>
      </c>
      <c r="KG11" s="5" t="n">
        <f aca="false">KG23*KG7/100</f>
        <v>0.388259065510075</v>
      </c>
      <c r="KH11" s="5" t="n">
        <f aca="false">KH23*KH7/100</f>
        <v>0.390034456139724</v>
      </c>
      <c r="KI11" s="5" t="n">
        <f aca="false">KI23*KI7/100</f>
        <v>0.391253994728068</v>
      </c>
      <c r="KJ11" s="5" t="n">
        <f aca="false">KJ23*KJ7/100</f>
        <v>0.393157333214435</v>
      </c>
      <c r="KK11" s="5" t="n">
        <f aca="false">KK23*KK7/100</f>
        <v>0.394789812611632</v>
      </c>
      <c r="KL11" s="5" t="n">
        <f aca="false">KL23*KL7/100</f>
        <v>0.396821985307071</v>
      </c>
      <c r="KM11" s="5" t="n">
        <f aca="false">KM23*KM7/100</f>
        <v>0.39820161200149</v>
      </c>
      <c r="KN11" s="5" t="n">
        <f aca="false">KN23*KN7/100</f>
        <v>0.400092108588369</v>
      </c>
      <c r="KO11" s="5" t="n">
        <f aca="false">KO23*KO7/100</f>
        <v>0.401430022781726</v>
      </c>
      <c r="KP11" s="5" t="n">
        <f aca="false">KP23*KP7/100</f>
        <v>0.402642542161724</v>
      </c>
      <c r="KQ11" s="5" t="n">
        <f aca="false">KQ23*KQ7/100</f>
        <v>0.403734095887628</v>
      </c>
      <c r="KR11" s="5" t="n">
        <f aca="false">KR23*KR7/100</f>
        <v>0.405401082882517</v>
      </c>
      <c r="KS11" s="5" t="n">
        <f aca="false">KS23*KS7/100</f>
        <v>0.407211705316732</v>
      </c>
      <c r="KT11" s="5" t="n">
        <f aca="false">KT23*KT7/100</f>
        <v>0.408718336960009</v>
      </c>
      <c r="KU11" s="5" t="n">
        <f aca="false">KU23*KU7/100</f>
        <v>0.410814707804341</v>
      </c>
      <c r="KV11" s="5" t="n">
        <f aca="false">KV23*KV7/100</f>
        <v>0.413454408510881</v>
      </c>
      <c r="KW11" s="5" t="n">
        <f aca="false">KW23*KW7/100</f>
        <v>0.415098639498796</v>
      </c>
      <c r="KX11" s="5" t="n">
        <f aca="false">KX23*KX7/100</f>
        <v>0.4167454366447</v>
      </c>
      <c r="KY11" s="5" t="n">
        <f aca="false">KY23*KY7/100</f>
        <v>0.419461856240679</v>
      </c>
      <c r="KZ11" s="5" t="n">
        <f aca="false">KZ23*KZ7/100</f>
        <v>0.420763429972803</v>
      </c>
      <c r="LA11" s="5" t="n">
        <f aca="false">LA23*LA7/100</f>
        <v>0.422276615807754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0.296221632249383</v>
      </c>
      <c r="BR12" s="7" t="n">
        <f aca="false">BR24*BR7/100</f>
        <v>0.297189360813306</v>
      </c>
      <c r="BS12" s="7" t="n">
        <f aca="false">BS24*BS7/100</f>
        <v>0.298104724631519</v>
      </c>
      <c r="BT12" s="7" t="n">
        <f aca="false">BT24*BT7/100</f>
        <v>0.301641225890659</v>
      </c>
      <c r="BU12" s="7" t="n">
        <f aca="false">BU24*BU7/100</f>
        <v>0.304774098196885</v>
      </c>
      <c r="BV12" s="7" t="n">
        <f aca="false">BV24*BV7/100</f>
        <v>0.304452038981384</v>
      </c>
      <c r="BW12" s="7" t="n">
        <f aca="false">BW24*BW7/100</f>
        <v>0.305492190425243</v>
      </c>
      <c r="BX12" s="7" t="n">
        <f aca="false">BX24*BX7/100</f>
        <v>0.305845860213836</v>
      </c>
      <c r="BY12" s="7" t="n">
        <f aca="false">BY24*BY7/100</f>
        <v>0.307019165485241</v>
      </c>
      <c r="BZ12" s="7" t="n">
        <f aca="false">BZ24*BZ7/100</f>
        <v>0.307900036910701</v>
      </c>
      <c r="CA12" s="7" t="n">
        <f aca="false">CA24*CA7/100</f>
        <v>0.30875575059128</v>
      </c>
      <c r="CB12" s="7" t="n">
        <f aca="false">CB24*CB7/100</f>
        <v>0.309545495065041</v>
      </c>
      <c r="CC12" s="7" t="n">
        <f aca="false">CC24*CC7/100</f>
        <v>0.310246393803281</v>
      </c>
      <c r="CD12" s="7" t="n">
        <f aca="false">CD24*CD7/100</f>
        <v>0.311510198067979</v>
      </c>
      <c r="CE12" s="7" t="n">
        <f aca="false">CE24*CE7/100</f>
        <v>0.312743684080023</v>
      </c>
      <c r="CF12" s="7" t="n">
        <f aca="false">CF24*CF7/100</f>
        <v>0.313733784720694</v>
      </c>
      <c r="CG12" s="7" t="n">
        <f aca="false">CG24*CG7/100</f>
        <v>0.314488907125555</v>
      </c>
      <c r="CH12" s="7" t="n">
        <f aca="false">CH24*CH7/100</f>
        <v>0.315630910131367</v>
      </c>
      <c r="CI12" s="7" t="n">
        <f aca="false">CI24*CI7/100</f>
        <v>0.316544421828716</v>
      </c>
      <c r="CJ12" s="7" t="n">
        <f aca="false">CJ24*CJ7/100</f>
        <v>0.317419577460922</v>
      </c>
      <c r="CK12" s="7" t="n">
        <f aca="false">CK24*CK7/100</f>
        <v>0.318827024201671</v>
      </c>
      <c r="CL12" s="7" t="n">
        <f aca="false">CL24*CL7/100</f>
        <v>0.319642705676815</v>
      </c>
      <c r="CM12" s="7" t="n">
        <f aca="false">CM24*CM7/100</f>
        <v>0.320372236223006</v>
      </c>
      <c r="CN12" s="7" t="n">
        <f aca="false">CN24*CN7/100</f>
        <v>0.3216153946423</v>
      </c>
      <c r="CO12" s="7" t="n">
        <f aca="false">CO24*CO7/100</f>
        <v>0.322578164054904</v>
      </c>
      <c r="CP12" s="7" t="n">
        <f aca="false">CP24*CP7/100</f>
        <v>0.323468384490208</v>
      </c>
      <c r="CQ12" s="7" t="n">
        <f aca="false">CQ24*CQ7/100</f>
        <v>0.324474466278362</v>
      </c>
      <c r="CR12" s="7" t="n">
        <f aca="false">CR24*CR7/100</f>
        <v>0.325404321608635</v>
      </c>
      <c r="CS12" s="7" t="n">
        <f aca="false">CS24*CS7/100</f>
        <v>0.326615127403245</v>
      </c>
      <c r="CT12" s="7" t="n">
        <f aca="false">CT24*CT7/100</f>
        <v>0.327510727940533</v>
      </c>
      <c r="CU12" s="7" t="n">
        <f aca="false">CU24*CU7/100</f>
        <v>0.329059899332882</v>
      </c>
      <c r="CV12" s="7" t="n">
        <f aca="false">CV24*CV7/100</f>
        <v>0.330702621633772</v>
      </c>
      <c r="CW12" s="7" t="n">
        <f aca="false">CW24*CW7/100</f>
        <v>0.331450000577543</v>
      </c>
      <c r="CX12" s="7" t="n">
        <f aca="false">CX24*CX7/100</f>
        <v>0.332260562198553</v>
      </c>
      <c r="CY12" s="7" t="n">
        <f aca="false">CY24*CY7/100</f>
        <v>0.333158665867566</v>
      </c>
      <c r="CZ12" s="7" t="n">
        <f aca="false">CZ24*CZ7/100</f>
        <v>0.334633898623459</v>
      </c>
      <c r="DA12" s="7" t="n">
        <f aca="false">DA24*DA7/100</f>
        <v>0.335602755854509</v>
      </c>
      <c r="DB12" s="7" t="n">
        <f aca="false">DB24*DB7/100</f>
        <v>0.336441038092406</v>
      </c>
      <c r="DC12" s="7" t="n">
        <f aca="false">DC24*DC7/100</f>
        <v>0.337625968421016</v>
      </c>
      <c r="DD12" s="7" t="n">
        <f aca="false">DD24*DD7/100</f>
        <v>0.338259292782859</v>
      </c>
      <c r="DE12" s="7" t="n">
        <f aca="false">DE24*DE7/100</f>
        <v>0.339348384140731</v>
      </c>
      <c r="DF12" s="7" t="n">
        <f aca="false">DF24*DF7/100</f>
        <v>0.340260201498038</v>
      </c>
      <c r="DG12" s="7" t="n">
        <f aca="false">DG24*DG7/100</f>
        <v>0.340797662459359</v>
      </c>
      <c r="DH12" s="7" t="n">
        <f aca="false">DH24*DH7/100</f>
        <v>0.341510305875365</v>
      </c>
      <c r="DI12" s="7" t="n">
        <f aca="false">DI24*DI7/100</f>
        <v>0.342288433456032</v>
      </c>
      <c r="DJ12" s="7" t="n">
        <f aca="false">DJ24*DJ7/100</f>
        <v>0.342741530613595</v>
      </c>
      <c r="DK12" s="7" t="n">
        <f aca="false">DK24*DK7/100</f>
        <v>0.343412539941843</v>
      </c>
      <c r="DL12" s="7" t="n">
        <f aca="false">DL24*DL7/100</f>
        <v>0.343864711911745</v>
      </c>
      <c r="DM12" s="7" t="n">
        <f aca="false">DM24*DM7/100</f>
        <v>0.344818356307428</v>
      </c>
      <c r="DN12" s="7" t="n">
        <f aca="false">DN24*DN7/100</f>
        <v>0.345282935912155</v>
      </c>
      <c r="DO12" s="7" t="n">
        <f aca="false">DO24*DO7/100</f>
        <v>0.346398389985653</v>
      </c>
      <c r="DP12" s="7" t="n">
        <f aca="false">DP24*DP7/100</f>
        <v>0.346912136279508</v>
      </c>
      <c r="DQ12" s="7" t="n">
        <f aca="false">DQ24*DQ7/100</f>
        <v>0.347350049536633</v>
      </c>
      <c r="DR12" s="7" t="n">
        <f aca="false">DR24*DR7/100</f>
        <v>0.347659378420685</v>
      </c>
      <c r="DS12" s="7" t="n">
        <f aca="false">DS24*DS7/100</f>
        <v>0.348681088975367</v>
      </c>
      <c r="DT12" s="7" t="n">
        <f aca="false">DT24*DT7/100</f>
        <v>0.349652533828322</v>
      </c>
      <c r="DU12" s="7" t="n">
        <f aca="false">DU24*DU7/100</f>
        <v>0.350068006583066</v>
      </c>
      <c r="DV12" s="7" t="n">
        <f aca="false">DV24*DV7/100</f>
        <v>0.350719165445121</v>
      </c>
      <c r="DW12" s="7" t="n">
        <f aca="false">DW24*DW7/100</f>
        <v>0.35191610543129</v>
      </c>
      <c r="DX12" s="7" t="n">
        <f aca="false">DX24*DX7/100</f>
        <v>0.353010741326489</v>
      </c>
      <c r="DY12" s="7" t="n">
        <f aca="false">DY24*DY7/100</f>
        <v>0.354318933204629</v>
      </c>
      <c r="DZ12" s="7" t="n">
        <f aca="false">DZ24*DZ7/100</f>
        <v>0.354992613762661</v>
      </c>
      <c r="EA12" s="7" t="n">
        <f aca="false">EA24*EA7/100</f>
        <v>0.356089478372084</v>
      </c>
      <c r="EB12" s="7" t="n">
        <f aca="false">EB24*EB7/100</f>
        <v>0.357342299613476</v>
      </c>
      <c r="EC12" s="7" t="n">
        <f aca="false">EC24*EC7/100</f>
        <v>0.358121934619733</v>
      </c>
      <c r="ED12" s="7" t="n">
        <f aca="false">ED24*ED7/100</f>
        <v>0.358954203558397</v>
      </c>
      <c r="EE12" s="7" t="n">
        <f aca="false">EE24*EE7/100</f>
        <v>0.359683087017291</v>
      </c>
      <c r="EF12" s="7" t="n">
        <f aca="false">EF24*EF7/100</f>
        <v>0.360348409115854</v>
      </c>
      <c r="EG12" s="7" t="n">
        <f aca="false">EG24*EG7/100</f>
        <v>0.361552228900136</v>
      </c>
      <c r="EH12" s="7" t="n">
        <f aca="false">EH24*EH7/100</f>
        <v>0.362749092128912</v>
      </c>
      <c r="EI12" s="7" t="n">
        <f aca="false">EI24*EI7/100</f>
        <v>0.363718823133977</v>
      </c>
      <c r="EJ12" s="7" t="n">
        <f aca="false">EJ24*EJ7/100</f>
        <v>0.364872550826922</v>
      </c>
      <c r="EK12" s="7" t="n">
        <f aca="false">EK24*EK7/100</f>
        <v>0.365903295958449</v>
      </c>
      <c r="EL12" s="7" t="n">
        <f aca="false">EL24*EL7/100</f>
        <v>0.366793508595653</v>
      </c>
      <c r="EM12" s="7" t="n">
        <f aca="false">EM24*EM7/100</f>
        <v>0.367614683594492</v>
      </c>
      <c r="EN12" s="7" t="n">
        <f aca="false">EN24*EN7/100</f>
        <v>0.368745888519698</v>
      </c>
      <c r="EO12" s="7" t="n">
        <f aca="false">EO24*EO7/100</f>
        <v>0.369518722152727</v>
      </c>
      <c r="EP12" s="7" t="n">
        <f aca="false">EP24*EP7/100</f>
        <v>0.370523211183686</v>
      </c>
      <c r="EQ12" s="7" t="n">
        <f aca="false">EQ24*EQ7/100</f>
        <v>0.371779408846064</v>
      </c>
      <c r="ER12" s="7" t="n">
        <f aca="false">ER24*ER7/100</f>
        <v>0.373000927569009</v>
      </c>
      <c r="ES12" s="7" t="n">
        <f aca="false">ES24*ES7/100</f>
        <v>0.374489457638471</v>
      </c>
      <c r="ET12" s="7" t="n">
        <f aca="false">ET24*ET7/100</f>
        <v>0.375823814949802</v>
      </c>
      <c r="EU12" s="7" t="n">
        <f aca="false">EU24*EU7/100</f>
        <v>0.37676537716722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0.150376728221765</v>
      </c>
      <c r="HX12" s="7" t="n">
        <f aca="false">HX24*HX7/100</f>
        <v>0.153087144906309</v>
      </c>
      <c r="HY12" s="7" t="n">
        <f aca="false">HY24*HY7/100</f>
        <v>0.155938529109927</v>
      </c>
      <c r="HZ12" s="7" t="n">
        <f aca="false">HZ24*HZ7/100</f>
        <v>0.157353063515167</v>
      </c>
      <c r="IA12" s="7" t="n">
        <f aca="false">IA24*IA7/100</f>
        <v>0.158395341864415</v>
      </c>
      <c r="IB12" s="7" t="n">
        <f aca="false">IB24*IB7/100</f>
        <v>0.161236473180777</v>
      </c>
      <c r="IC12" s="7" t="n">
        <f aca="false">IC24*IC7/100</f>
        <v>0.161728856803449</v>
      </c>
      <c r="ID12" s="7" t="n">
        <f aca="false">ID24*ID7/100</f>
        <v>0.162365449995817</v>
      </c>
      <c r="IE12" s="7" t="n">
        <f aca="false">IE24*IE7/100</f>
        <v>0.162751030036905</v>
      </c>
      <c r="IF12" s="7" t="n">
        <f aca="false">IF24*IF7/100</f>
        <v>0.163300524709432</v>
      </c>
      <c r="IG12" s="7" t="n">
        <f aca="false">IG24*IG7/100</f>
        <v>0.16395320298933</v>
      </c>
      <c r="IH12" s="7" t="n">
        <f aca="false">IH24*IH7/100</f>
        <v>0.164480463070152</v>
      </c>
      <c r="II12" s="7" t="n">
        <f aca="false">II24*II7/100</f>
        <v>0.165287806704534</v>
      </c>
      <c r="IJ12" s="7" t="n">
        <f aca="false">IJ24*IJ7/100</f>
        <v>0.165661558355774</v>
      </c>
      <c r="IK12" s="7" t="n">
        <f aca="false">IK24*IK7/100</f>
        <v>0.166266814345743</v>
      </c>
      <c r="IL12" s="7" t="n">
        <f aca="false">IL24*IL7/100</f>
        <v>0.167262572820148</v>
      </c>
      <c r="IM12" s="7" t="n">
        <f aca="false">IM24*IM7/100</f>
        <v>0.168016200718347</v>
      </c>
      <c r="IN12" s="7" t="n">
        <f aca="false">IN24*IN7/100</f>
        <v>0.168681860933334</v>
      </c>
      <c r="IO12" s="7" t="n">
        <f aca="false">IO24*IO7/100</f>
        <v>0.169216775551981</v>
      </c>
      <c r="IP12" s="7" t="n">
        <f aca="false">IP24*IP7/100</f>
        <v>0.169803629150516</v>
      </c>
      <c r="IQ12" s="7" t="n">
        <f aca="false">IQ24*IQ7/100</f>
        <v>0.170535550162558</v>
      </c>
      <c r="IR12" s="7" t="n">
        <f aca="false">IR24*IR7/100</f>
        <v>0.171364921053443</v>
      </c>
      <c r="IS12" s="7" t="n">
        <f aca="false">IS24*IS7/100</f>
        <v>0.171968315854781</v>
      </c>
      <c r="IT12" s="7" t="n">
        <f aca="false">IT24*IT7/100</f>
        <v>0.172728669648629</v>
      </c>
      <c r="IU12" s="7" t="n">
        <f aca="false">IU24*IU7/100</f>
        <v>0.173426570689608</v>
      </c>
      <c r="IV12" s="7" t="n">
        <f aca="false">IV24*IV7/100</f>
        <v>0.174404039458792</v>
      </c>
      <c r="IW12" s="7" t="n">
        <f aca="false">IW24*IW7/100</f>
        <v>0.175246611750569</v>
      </c>
      <c r="IX12" s="7" t="n">
        <f aca="false">IX24*IX7/100</f>
        <v>0.176057543075361</v>
      </c>
      <c r="IY12" s="7" t="n">
        <f aca="false">IY24*IY7/100</f>
        <v>0.176469813335522</v>
      </c>
      <c r="IZ12" s="7" t="n">
        <f aca="false">IZ24*IZ7/100</f>
        <v>0.177504470471622</v>
      </c>
      <c r="JA12" s="7" t="n">
        <f aca="false">JA24*JA7/100</f>
        <v>0.178155169583278</v>
      </c>
      <c r="JB12" s="7" t="n">
        <f aca="false">JB24*JB7/100</f>
        <v>0.178704781814693</v>
      </c>
      <c r="JC12" s="7" t="n">
        <f aca="false">JC24*JC7/100</f>
        <v>0.179556624604208</v>
      </c>
      <c r="JD12" s="7" t="n">
        <f aca="false">JD24*JD7/100</f>
        <v>0.180172841545954</v>
      </c>
      <c r="JE12" s="7" t="n">
        <f aca="false">JE24*JE7/100</f>
        <v>0.180756820290811</v>
      </c>
      <c r="JF12" s="7" t="n">
        <f aca="false">JF24*JF7/100</f>
        <v>0.181760483237185</v>
      </c>
      <c r="JG12" s="7" t="n">
        <f aca="false">JG24*JG7/100</f>
        <v>0.182730446431359</v>
      </c>
      <c r="JH12" s="7" t="n">
        <f aca="false">JH24*JH7/100</f>
        <v>0.183199403111214</v>
      </c>
      <c r="JI12" s="7" t="n">
        <f aca="false">JI24*JI7/100</f>
        <v>0.183599111360228</v>
      </c>
      <c r="JJ12" s="7" t="n">
        <f aca="false">JJ24*JJ7/100</f>
        <v>0.184193519447868</v>
      </c>
      <c r="JK12" s="7" t="n">
        <f aca="false">JK24*JK7/100</f>
        <v>0.184846134084642</v>
      </c>
      <c r="JL12" s="7" t="n">
        <f aca="false">JL24*JL7/100</f>
        <v>0.185352604640079</v>
      </c>
      <c r="JM12" s="7" t="n">
        <f aca="false">JM24*JM7/100</f>
        <v>0.186034096247992</v>
      </c>
      <c r="JN12" s="7" t="n">
        <f aca="false">JN24*JN7/100</f>
        <v>0.186844766030789</v>
      </c>
      <c r="JO12" s="7" t="n">
        <f aca="false">JO24*JO7/100</f>
        <v>0.187543492705765</v>
      </c>
      <c r="JP12" s="7" t="n">
        <f aca="false">JP24*JP7/100</f>
        <v>0.188085128749819</v>
      </c>
      <c r="JQ12" s="7" t="n">
        <f aca="false">JQ24*JQ7/100</f>
        <v>0.188949322556069</v>
      </c>
      <c r="JR12" s="7" t="n">
        <f aca="false">JR24*JR7/100</f>
        <v>0.189919973810792</v>
      </c>
      <c r="JS12" s="7" t="n">
        <f aca="false">JS24*JS7/100</f>
        <v>0.190320718066229</v>
      </c>
      <c r="JT12" s="7" t="n">
        <f aca="false">JT24*JT7/100</f>
        <v>0.190957088045438</v>
      </c>
      <c r="JU12" s="7" t="n">
        <f aca="false">JU24*JU7/100</f>
        <v>0.191715901926875</v>
      </c>
      <c r="JV12" s="7" t="n">
        <f aca="false">JV24*JV7/100</f>
        <v>0.192056705256857</v>
      </c>
      <c r="JW12" s="7" t="n">
        <f aca="false">JW24*JW7/100</f>
        <v>0.192494107580699</v>
      </c>
      <c r="JX12" s="7" t="n">
        <f aca="false">JX24*JX7/100</f>
        <v>0.193360274735283</v>
      </c>
      <c r="JY12" s="7" t="n">
        <f aca="false">JY24*JY7/100</f>
        <v>0.194008161477847</v>
      </c>
      <c r="JZ12" s="7" t="n">
        <f aca="false">JZ24*JZ7/100</f>
        <v>0.194466650916254</v>
      </c>
      <c r="KA12" s="7" t="n">
        <f aca="false">KA24*KA7/100</f>
        <v>0.195587618641037</v>
      </c>
      <c r="KB12" s="7" t="n">
        <f aca="false">KB24*KB7/100</f>
        <v>0.196362684323273</v>
      </c>
      <c r="KC12" s="7" t="n">
        <f aca="false">KC24*KC7/100</f>
        <v>0.196904368318478</v>
      </c>
      <c r="KD12" s="7" t="n">
        <f aca="false">KD24*KD7/100</f>
        <v>0.19765385024136</v>
      </c>
      <c r="KE12" s="7" t="n">
        <f aca="false">KE24*KE7/100</f>
        <v>0.198455811218994</v>
      </c>
      <c r="KF12" s="7" t="n">
        <f aca="false">KF24*KF7/100</f>
        <v>0.199192853498022</v>
      </c>
      <c r="KG12" s="7" t="n">
        <f aca="false">KG24*KG7/100</f>
        <v>0.199954088760167</v>
      </c>
      <c r="KH12" s="7" t="n">
        <f aca="false">KH24*KH7/100</f>
        <v>0.200868417998245</v>
      </c>
      <c r="KI12" s="7" t="n">
        <f aca="false">KI24*KI7/100</f>
        <v>0.201496482475812</v>
      </c>
      <c r="KJ12" s="7" t="n">
        <f aca="false">KJ24*KJ7/100</f>
        <v>0.202476705080901</v>
      </c>
      <c r="KK12" s="7" t="n">
        <f aca="false">KK24*KK7/100</f>
        <v>0.203317434787643</v>
      </c>
      <c r="KL12" s="7" t="n">
        <f aca="false">KL24*KL7/100</f>
        <v>0.204364007232735</v>
      </c>
      <c r="KM12" s="7" t="n">
        <f aca="false">KM24*KM7/100</f>
        <v>0.205074517361196</v>
      </c>
      <c r="KN12" s="7" t="n">
        <f aca="false">KN24*KN7/100</f>
        <v>0.206048126365887</v>
      </c>
      <c r="KO12" s="7" t="n">
        <f aca="false">KO24*KO7/100</f>
        <v>0.206737154484317</v>
      </c>
      <c r="KP12" s="7" t="n">
        <f aca="false">KP24*KP7/100</f>
        <v>0.207361604057473</v>
      </c>
      <c r="KQ12" s="7" t="n">
        <f aca="false">KQ24*KQ7/100</f>
        <v>0.207923756110019</v>
      </c>
      <c r="KR12" s="7" t="n">
        <f aca="false">KR24*KR7/100</f>
        <v>0.208782257289122</v>
      </c>
      <c r="KS12" s="7" t="n">
        <f aca="false">KS24*KS7/100</f>
        <v>0.209714730967352</v>
      </c>
      <c r="KT12" s="7" t="n">
        <f aca="false">KT24*KT7/100</f>
        <v>0.210490648863648</v>
      </c>
      <c r="KU12" s="7" t="n">
        <f aca="false">KU24*KU7/100</f>
        <v>0.211570283466207</v>
      </c>
      <c r="KV12" s="7" t="n">
        <f aca="false">KV24*KV7/100</f>
        <v>0.212929733885433</v>
      </c>
      <c r="KW12" s="7" t="n">
        <f aca="false">KW24*KW7/100</f>
        <v>0.213776515681675</v>
      </c>
      <c r="KX12" s="7" t="n">
        <f aca="false">KX24*KX7/100</f>
        <v>0.214624619053709</v>
      </c>
      <c r="KY12" s="7" t="n">
        <f aca="false">KY24*KY7/100</f>
        <v>0.21602357983339</v>
      </c>
      <c r="KZ12" s="7" t="n">
        <f aca="false">KZ24*KZ7/100</f>
        <v>0.216693892551572</v>
      </c>
      <c r="LA12" s="7" t="n">
        <f aca="false">LA24*LA7/100</f>
        <v>0.217473185867892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0.114536943670157</v>
      </c>
      <c r="BR13" s="5" t="n">
        <f aca="false">BR25*BR7/100</f>
        <v>0.114911125228649</v>
      </c>
      <c r="BS13" s="5" t="n">
        <f aca="false">BS25*BS7/100</f>
        <v>0.115265059454479</v>
      </c>
      <c r="BT13" s="5" t="n">
        <f aca="false">BT25*BT7/100</f>
        <v>0.116632481686379</v>
      </c>
      <c r="BU13" s="5" t="n">
        <f aca="false">BU25*BU7/100</f>
        <v>0.117843836900849</v>
      </c>
      <c r="BV13" s="5" t="n">
        <f aca="false">BV25*BV7/100</f>
        <v>0.117719309607065</v>
      </c>
      <c r="BW13" s="5" t="n">
        <f aca="false">BW25*BW7/100</f>
        <v>0.11812149416877</v>
      </c>
      <c r="BX13" s="5" t="n">
        <f aca="false">BX25*BX7/100</f>
        <v>0.118258243994723</v>
      </c>
      <c r="BY13" s="5" t="n">
        <f aca="false">BY25*BY7/100</f>
        <v>0.118711913764748</v>
      </c>
      <c r="BZ13" s="5" t="n">
        <f aca="false">BZ25*BZ7/100</f>
        <v>0.119052511175114</v>
      </c>
      <c r="CA13" s="5" t="n">
        <f aca="false">CA25*CA7/100</f>
        <v>0.119383381101412</v>
      </c>
      <c r="CB13" s="5" t="n">
        <f aca="false">CB25*CB7/100</f>
        <v>0.11968874339929</v>
      </c>
      <c r="CC13" s="5" t="n">
        <f aca="false">CC25*CC7/100</f>
        <v>0.119959752638861</v>
      </c>
      <c r="CD13" s="5" t="n">
        <f aca="false">CD25*CD7/100</f>
        <v>0.120448414715215</v>
      </c>
      <c r="CE13" s="5" t="n">
        <f aca="false">CE25*CE7/100</f>
        <v>0.120925353947527</v>
      </c>
      <c r="CF13" s="5" t="n">
        <f aca="false">CF25*CF7/100</f>
        <v>0.121308185884706</v>
      </c>
      <c r="CG13" s="5" t="n">
        <f aca="false">CG25*CG7/100</f>
        <v>0.121600161226591</v>
      </c>
      <c r="CH13" s="5" t="n">
        <f aca="false">CH25*CH7/100</f>
        <v>0.122041727674506</v>
      </c>
      <c r="CI13" s="5" t="n">
        <f aca="false">CI25*CI7/100</f>
        <v>0.122394945759987</v>
      </c>
      <c r="CJ13" s="5" t="n">
        <f aca="false">CJ25*CJ7/100</f>
        <v>0.122733333103907</v>
      </c>
      <c r="CK13" s="5" t="n">
        <f aca="false">CK25*CK7/100</f>
        <v>0.123277535925422</v>
      </c>
      <c r="CL13" s="5" t="n">
        <f aca="false">CL25*CL7/100</f>
        <v>0.123592927014391</v>
      </c>
      <c r="CM13" s="5" t="n">
        <f aca="false">CM25*CM7/100</f>
        <v>0.123875007017936</v>
      </c>
      <c r="CN13" s="5" t="n">
        <f aca="false">CN25*CN7/100</f>
        <v>0.124355686179557</v>
      </c>
      <c r="CO13" s="5" t="n">
        <f aca="false">CO25*CO7/100</f>
        <v>0.124727950234486</v>
      </c>
      <c r="CP13" s="5" t="n">
        <f aca="false">CP25*CP7/100</f>
        <v>0.125072162529442</v>
      </c>
      <c r="CQ13" s="5" t="n">
        <f aca="false">CQ25*CQ7/100</f>
        <v>0.12546117373103</v>
      </c>
      <c r="CR13" s="5" t="n">
        <f aca="false">CR25*CR7/100</f>
        <v>0.125820711239402</v>
      </c>
      <c r="CS13" s="5" t="n">
        <f aca="false">CS25*CS7/100</f>
        <v>0.126288880947467</v>
      </c>
      <c r="CT13" s="5" t="n">
        <f aca="false">CT25*CT7/100</f>
        <v>0.12663517351061</v>
      </c>
      <c r="CU13" s="5" t="n">
        <f aca="false">CU25*CU7/100</f>
        <v>0.127234175532015</v>
      </c>
      <c r="CV13" s="5" t="n">
        <f aca="false">CV25*CV7/100</f>
        <v>0.127869349912136</v>
      </c>
      <c r="CW13" s="5" t="n">
        <f aca="false">CW25*CW7/100</f>
        <v>0.128158331170301</v>
      </c>
      <c r="CX13" s="5" t="n">
        <f aca="false">CX25*CX7/100</f>
        <v>0.128471742618418</v>
      </c>
      <c r="CY13" s="5" t="n">
        <f aca="false">CY25*CY7/100</f>
        <v>0.128819003041523</v>
      </c>
      <c r="CZ13" s="5" t="n">
        <f aca="false">CZ25*CZ7/100</f>
        <v>0.129389415977873</v>
      </c>
      <c r="DA13" s="5" t="n">
        <f aca="false">DA25*DA7/100</f>
        <v>0.129764033946367</v>
      </c>
      <c r="DB13" s="5" t="n">
        <f aca="false">DB25*DB7/100</f>
        <v>0.130088163837668</v>
      </c>
      <c r="DC13" s="5" t="n">
        <f aca="false">DC25*DC7/100</f>
        <v>0.13054632854789</v>
      </c>
      <c r="DD13" s="5" t="n">
        <f aca="false">DD25*DD7/100</f>
        <v>0.130791209504781</v>
      </c>
      <c r="DE13" s="5" t="n">
        <f aca="false">DE25*DE7/100</f>
        <v>0.131212317155026</v>
      </c>
      <c r="DF13" s="5" t="n">
        <f aca="false">DF25*DF7/100</f>
        <v>0.131564880107632</v>
      </c>
      <c r="DG13" s="5" t="n">
        <f aca="false">DG25*DG7/100</f>
        <v>0.131772694558535</v>
      </c>
      <c r="DH13" s="5" t="n">
        <f aca="false">DH25*DH7/100</f>
        <v>0.132048244990745</v>
      </c>
      <c r="DI13" s="5" t="n">
        <f aca="false">DI25*DI7/100</f>
        <v>0.132349115505157</v>
      </c>
      <c r="DJ13" s="5" t="n">
        <f aca="false">DJ25*DJ7/100</f>
        <v>0.132524309879784</v>
      </c>
      <c r="DK13" s="5" t="n">
        <f aca="false">DK25*DK7/100</f>
        <v>0.132783762091455</v>
      </c>
      <c r="DL13" s="5" t="n">
        <f aca="false">DL25*DL7/100</f>
        <v>0.132958598733372</v>
      </c>
      <c r="DM13" s="5" t="n">
        <f aca="false">DM25*DM7/100</f>
        <v>0.133327334512728</v>
      </c>
      <c r="DN13" s="5" t="n">
        <f aca="false">DN25*DN7/100</f>
        <v>0.133506968686009</v>
      </c>
      <c r="DO13" s="5" t="n">
        <f aca="false">DO25*DO7/100</f>
        <v>0.133938269733852</v>
      </c>
      <c r="DP13" s="5" t="n">
        <f aca="false">DP25*DP7/100</f>
        <v>0.134136914680452</v>
      </c>
      <c r="DQ13" s="5" t="n">
        <f aca="false">DQ25*DQ7/100</f>
        <v>0.134306238053911</v>
      </c>
      <c r="DR13" s="5" t="n">
        <f aca="false">DR25*DR7/100</f>
        <v>0.134425843042578</v>
      </c>
      <c r="DS13" s="5" t="n">
        <f aca="false">DS25*DS7/100</f>
        <v>0.134820897257087</v>
      </c>
      <c r="DT13" s="5" t="n">
        <f aca="false">DT25*DT7/100</f>
        <v>0.135196515754482</v>
      </c>
      <c r="DU13" s="5" t="n">
        <f aca="false">DU25*DU7/100</f>
        <v>0.135357162291824</v>
      </c>
      <c r="DV13" s="5" t="n">
        <f aca="false">DV25*DV7/100</f>
        <v>0.135608939129785</v>
      </c>
      <c r="DW13" s="5" t="n">
        <f aca="false">DW25*DW7/100</f>
        <v>0.136071747489632</v>
      </c>
      <c r="DX13" s="5" t="n">
        <f aca="false">DX25*DX7/100</f>
        <v>0.136494998988571</v>
      </c>
      <c r="DY13" s="5" t="n">
        <f aca="false">DY25*DY7/100</f>
        <v>0.137000823962657</v>
      </c>
      <c r="DZ13" s="5" t="n">
        <f aca="false">DZ25*DZ7/100</f>
        <v>0.13726130903102</v>
      </c>
      <c r="EA13" s="5" t="n">
        <f aca="false">EA25*EA7/100</f>
        <v>0.137685422283753</v>
      </c>
      <c r="EB13" s="5" t="n">
        <f aca="false">EB25*EB7/100</f>
        <v>0.138169837668492</v>
      </c>
      <c r="EC13" s="5" t="n">
        <f aca="false">EC25*EC7/100</f>
        <v>0.13847129104351</v>
      </c>
      <c r="ED13" s="5" t="n">
        <f aca="false">ED25*ED7/100</f>
        <v>0.138793095834816</v>
      </c>
      <c r="EE13" s="5" t="n">
        <f aca="false">EE25*EE7/100</f>
        <v>0.139074925635832</v>
      </c>
      <c r="EF13" s="5" t="n">
        <f aca="false">EF25*EF7/100</f>
        <v>0.139332178825435</v>
      </c>
      <c r="EG13" s="5" t="n">
        <f aca="false">EG25*EG7/100</f>
        <v>0.139797647325403</v>
      </c>
      <c r="EH13" s="5" t="n">
        <f aca="false">EH25*EH7/100</f>
        <v>0.140260426006265</v>
      </c>
      <c r="EI13" s="5" t="n">
        <f aca="false">EI25*EI7/100</f>
        <v>0.140635381827888</v>
      </c>
      <c r="EJ13" s="5" t="n">
        <f aca="false">EJ25*EJ7/100</f>
        <v>0.14108148173887</v>
      </c>
      <c r="EK13" s="5" t="n">
        <f aca="false">EK25*EK7/100</f>
        <v>0.141480029259426</v>
      </c>
      <c r="EL13" s="5" t="n">
        <f aca="false">EL25*EL7/100</f>
        <v>0.141824238539173</v>
      </c>
      <c r="EM13" s="5" t="n">
        <f aca="false">EM25*EM7/100</f>
        <v>0.142141753751924</v>
      </c>
      <c r="EN13" s="5" t="n">
        <f aca="false">EN25*EN7/100</f>
        <v>0.142579145018099</v>
      </c>
      <c r="EO13" s="5" t="n">
        <f aca="false">EO25*EO7/100</f>
        <v>0.142877968576731</v>
      </c>
      <c r="EP13" s="5" t="n">
        <f aca="false">EP25*EP7/100</f>
        <v>0.143266363923426</v>
      </c>
      <c r="EQ13" s="5" t="n">
        <f aca="false">EQ25*EQ7/100</f>
        <v>0.14375208483382</v>
      </c>
      <c r="ER13" s="5" t="n">
        <f aca="false">ER25*ER7/100</f>
        <v>0.144224396798681</v>
      </c>
      <c r="ES13" s="5" t="n">
        <f aca="false">ES25*ES7/100</f>
        <v>0.144799951269239</v>
      </c>
      <c r="ET13" s="5" t="n">
        <f aca="false">ET25*ET7/100</f>
        <v>0.145315893359772</v>
      </c>
      <c r="EU13" s="5" t="n">
        <f aca="false">EU25*EU7/100</f>
        <v>0.145679957448675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0.0532290824022326</v>
      </c>
      <c r="HX13" s="5" t="n">
        <f aca="false">HX25*HX7/100</f>
        <v>0.0541884927761116</v>
      </c>
      <c r="HY13" s="5" t="n">
        <f aca="false">HY25*HY7/100</f>
        <v>0.0551978016401201</v>
      </c>
      <c r="HZ13" s="5" t="n">
        <f aca="false">HZ25*HZ7/100</f>
        <v>0.0556985065650621</v>
      </c>
      <c r="IA13" s="5" t="n">
        <f aca="false">IA25*IA7/100</f>
        <v>0.0560674434397652</v>
      </c>
      <c r="IB13" s="5" t="n">
        <f aca="false">IB25*IB7/100</f>
        <v>0.0570731230734592</v>
      </c>
      <c r="IC13" s="5" t="n">
        <f aca="false">IC25*IC7/100</f>
        <v>0.0572474128637388</v>
      </c>
      <c r="ID13" s="5" t="n">
        <f aca="false">ID25*ID7/100</f>
        <v>0.0574727487378062</v>
      </c>
      <c r="IE13" s="5" t="n">
        <f aca="false">IE25*IE7/100</f>
        <v>0.0576092330995984</v>
      </c>
      <c r="IF13" s="5" t="n">
        <f aca="false">IF25*IF7/100</f>
        <v>0.0578037385762729</v>
      </c>
      <c r="IG13" s="5" t="n">
        <f aca="false">IG25*IG7/100</f>
        <v>0.0580347681135799</v>
      </c>
      <c r="IH13" s="5" t="n">
        <f aca="false">IH25*IH7/100</f>
        <v>0.0582214031775381</v>
      </c>
      <c r="II13" s="5" t="n">
        <f aca="false">II25*II7/100</f>
        <v>0.0585071798488996</v>
      </c>
      <c r="IJ13" s="5" t="n">
        <f aca="false">IJ25*IJ7/100</f>
        <v>0.0586394772972952</v>
      </c>
      <c r="IK13" s="5" t="n">
        <f aca="false">IK25*IK7/100</f>
        <v>0.0588537206935007</v>
      </c>
      <c r="IL13" s="5" t="n">
        <f aca="false">IL25*IL7/100</f>
        <v>0.0592061908563617</v>
      </c>
      <c r="IM13" s="5" t="n">
        <f aca="false">IM25*IM7/100</f>
        <v>0.0594729536857452</v>
      </c>
      <c r="IN13" s="5" t="n">
        <f aca="false">IN25*IN7/100</f>
        <v>0.0597085784586366</v>
      </c>
      <c r="IO13" s="5" t="n">
        <f aca="false">IO25*IO7/100</f>
        <v>0.0598979230111537</v>
      </c>
      <c r="IP13" s="5" t="n">
        <f aca="false">IP25*IP7/100</f>
        <v>0.0601056524844827</v>
      </c>
      <c r="IQ13" s="5" t="n">
        <f aca="false">IQ25*IQ7/100</f>
        <v>0.0603647316938966</v>
      </c>
      <c r="IR13" s="5" t="n">
        <f aca="false">IR25*IR7/100</f>
        <v>0.060658305387213</v>
      </c>
      <c r="IS13" s="5" t="n">
        <f aca="false">IS25*IS7/100</f>
        <v>0.0608718899756088</v>
      </c>
      <c r="IT13" s="5" t="n">
        <f aca="false">IT25*IT7/100</f>
        <v>0.0611410335806478</v>
      </c>
      <c r="IU13" s="5" t="n">
        <f aca="false">IU25*IU7/100</f>
        <v>0.061388070688438</v>
      </c>
      <c r="IV13" s="5" t="n">
        <f aca="false">IV25*IV7/100</f>
        <v>0.061734066816135</v>
      </c>
      <c r="IW13" s="5" t="n">
        <f aca="false">IW25*IW7/100</f>
        <v>0.062032313429685</v>
      </c>
      <c r="IX13" s="5" t="n">
        <f aca="false">IX25*IX7/100</f>
        <v>0.0623193600413537</v>
      </c>
      <c r="IY13" s="5" t="n">
        <f aca="false">IY25*IY7/100</f>
        <v>0.0624652919811531</v>
      </c>
      <c r="IZ13" s="5" t="n">
        <f aca="false">IZ25*IZ7/100</f>
        <v>0.0628315311632846</v>
      </c>
      <c r="JA13" s="5" t="n">
        <f aca="false">JA25*JA7/100</f>
        <v>0.0630618601313568</v>
      </c>
      <c r="JB13" s="5" t="n">
        <f aca="false">JB25*JB7/100</f>
        <v>0.0632564072205324</v>
      </c>
      <c r="JC13" s="5" t="n">
        <f aca="false">JC25*JC7/100</f>
        <v>0.0635579353264634</v>
      </c>
      <c r="JD13" s="5" t="n">
        <f aca="false">JD25*JD7/100</f>
        <v>0.0637760585876735</v>
      </c>
      <c r="JE13" s="5" t="n">
        <f aca="false">JE25*JE7/100</f>
        <v>0.0639827704446126</v>
      </c>
      <c r="JF13" s="5" t="n">
        <f aca="false">JF25*JF7/100</f>
        <v>0.0643380385656069</v>
      </c>
      <c r="JG13" s="5" t="n">
        <f aca="false">JG25*JG7/100</f>
        <v>0.0646813779333426</v>
      </c>
      <c r="JH13" s="5" t="n">
        <f aca="false">JH25*JH7/100</f>
        <v>0.0648473752525441</v>
      </c>
      <c r="JI13" s="5" t="n">
        <f aca="false">JI25*JI7/100</f>
        <v>0.0649888605978844</v>
      </c>
      <c r="JJ13" s="5" t="n">
        <f aca="false">JJ25*JJ7/100</f>
        <v>0.0651992641453728</v>
      </c>
      <c r="JK13" s="5" t="n">
        <f aca="false">JK25*JK7/100</f>
        <v>0.0654302711548251</v>
      </c>
      <c r="JL13" s="5" t="n">
        <f aca="false">JL25*JL7/100</f>
        <v>0.0656095473184205</v>
      </c>
      <c r="JM13" s="5" t="n">
        <f aca="false">JM25*JM7/100</f>
        <v>0.0658507759538816</v>
      </c>
      <c r="JN13" s="5" t="n">
        <f aca="false">JN25*JN7/100</f>
        <v>0.0661377299871271</v>
      </c>
      <c r="JO13" s="5" t="n">
        <f aca="false">JO25*JO7/100</f>
        <v>0.0663850593458569</v>
      </c>
      <c r="JP13" s="5" t="n">
        <f aca="false">JP25*JP7/100</f>
        <v>0.0665767830916908</v>
      </c>
      <c r="JQ13" s="5" t="n">
        <f aca="false">JQ25*JQ7/100</f>
        <v>0.0668826831060638</v>
      </c>
      <c r="JR13" s="5" t="n">
        <f aca="false">JR25*JR7/100</f>
        <v>0.067226266027653</v>
      </c>
      <c r="JS13" s="5" t="n">
        <f aca="false">JS25*JS7/100</f>
        <v>0.0673681180897849</v>
      </c>
      <c r="JT13" s="5" t="n">
        <f aca="false">JT25*JT7/100</f>
        <v>0.0675933749527461</v>
      </c>
      <c r="JU13" s="5" t="n">
        <f aca="false">JU25*JU7/100</f>
        <v>0.0678619734726144</v>
      </c>
      <c r="JV13" s="5" t="n">
        <f aca="false">JV25*JV7/100</f>
        <v>0.0679826081529209</v>
      </c>
      <c r="JW13" s="5" t="n">
        <f aca="false">JW25*JW7/100</f>
        <v>0.0681374361280606</v>
      </c>
      <c r="JX13" s="5" t="n">
        <f aca="false">JX25*JX7/100</f>
        <v>0.0684440346515863</v>
      </c>
      <c r="JY13" s="5" t="n">
        <f aca="false">JY25*JY7/100</f>
        <v>0.0686733681210337</v>
      </c>
      <c r="JZ13" s="5" t="n">
        <f aca="false">JZ25*JZ7/100</f>
        <v>0.0688356603346373</v>
      </c>
      <c r="KA13" s="5" t="n">
        <f aca="false">KA25*KA7/100</f>
        <v>0.0692324510089542</v>
      </c>
      <c r="KB13" s="5" t="n">
        <f aca="false">KB25*KB7/100</f>
        <v>0.0695068022038149</v>
      </c>
      <c r="KC13" s="5" t="n">
        <f aca="false">KC25*KC7/100</f>
        <v>0.0696985429229919</v>
      </c>
      <c r="KD13" s="5" t="n">
        <f aca="false">KD25*KD7/100</f>
        <v>0.0699638381950986</v>
      </c>
      <c r="KE13" s="5" t="n">
        <f aca="false">KE25*KE7/100</f>
        <v>0.0702477095591495</v>
      </c>
      <c r="KF13" s="5" t="n">
        <f aca="false">KF25*KF7/100</f>
        <v>0.0705086015513364</v>
      </c>
      <c r="KG13" s="5" t="n">
        <f aca="false">KG25*KG7/100</f>
        <v>0.070778057171068</v>
      </c>
      <c r="KH13" s="5" t="n">
        <f aca="false">KH25*KH7/100</f>
        <v>0.0711017037015648</v>
      </c>
      <c r="KI13" s="5" t="n">
        <f aca="false">KI25*KI7/100</f>
        <v>0.0713240206533009</v>
      </c>
      <c r="KJ13" s="5" t="n">
        <f aca="false">KJ25*KJ7/100</f>
        <v>0.0716709915605405</v>
      </c>
      <c r="KK13" s="5" t="n">
        <f aca="false">KK25*KK7/100</f>
        <v>0.0719685859514238</v>
      </c>
      <c r="KL13" s="5" t="n">
        <f aca="false">KL25*KL7/100</f>
        <v>0.0723390428138547</v>
      </c>
      <c r="KM13" s="5" t="n">
        <f aca="false">KM25*KM7/100</f>
        <v>0.0725905431797871</v>
      </c>
      <c r="KN13" s="5" t="n">
        <f aca="false">KN25*KN7/100</f>
        <v>0.0729351730606941</v>
      </c>
      <c r="KO13" s="5" t="n">
        <f aca="false">KO25*KO7/100</f>
        <v>0.0731790694064059</v>
      </c>
      <c r="KP13" s="5" t="n">
        <f aca="false">KP25*KP7/100</f>
        <v>0.0734001067848527</v>
      </c>
      <c r="KQ13" s="5" t="n">
        <f aca="false">KQ25*KQ7/100</f>
        <v>0.0735990926138528</v>
      </c>
      <c r="KR13" s="5" t="n">
        <f aca="false">KR25*KR7/100</f>
        <v>0.0739029776002154</v>
      </c>
      <c r="KS13" s="5" t="n">
        <f aca="false">KS25*KS7/100</f>
        <v>0.0742330467461753</v>
      </c>
      <c r="KT13" s="5" t="n">
        <f aca="false">KT25*KT7/100</f>
        <v>0.0745076996005613</v>
      </c>
      <c r="KU13" s="5" t="n">
        <f aca="false">KU25*KU7/100</f>
        <v>0.0748898595258601</v>
      </c>
      <c r="KV13" s="5" t="n">
        <f aca="false">KV25*KV7/100</f>
        <v>0.0753710662873212</v>
      </c>
      <c r="KW13" s="5" t="n">
        <f aca="false">KW25*KW7/100</f>
        <v>0.0756708029456584</v>
      </c>
      <c r="KX13" s="5" t="n">
        <f aca="false">KX25*KX7/100</f>
        <v>0.0759710074042169</v>
      </c>
      <c r="KY13" s="5" t="n">
        <f aca="false">KY25*KY7/100</f>
        <v>0.076466199708902</v>
      </c>
      <c r="KZ13" s="5" t="n">
        <f aca="false">KZ25*KZ7/100</f>
        <v>0.0767034713355248</v>
      </c>
      <c r="LA13" s="5" t="n">
        <f aca="false">LA25*LA7/100</f>
        <v>0.076979318992542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29360.6026303621</v>
      </c>
      <c r="BR28" s="5" t="n">
        <f aca="false">BR3*'Simulated population'!AA114</f>
        <v>28928.0146837112</v>
      </c>
      <c r="BS28" s="5" t="n">
        <f aca="false">BS3*'Simulated population'!AB114</f>
        <v>28270.4601955234</v>
      </c>
      <c r="BT28" s="5" t="n">
        <f aca="false">BT3*'Simulated population'!AC114</f>
        <v>28436.7616499623</v>
      </c>
      <c r="BU28" s="5" t="n">
        <f aca="false">BU3*'Simulated population'!AD114</f>
        <v>28369.3976662469</v>
      </c>
      <c r="BV28" s="5" t="n">
        <f aca="false">BV3*'Simulated population'!AE114</f>
        <v>28357.5698979001</v>
      </c>
      <c r="BW28" s="5" t="n">
        <f aca="false">BW3*'Simulated population'!AF114</f>
        <v>28880.4051299428</v>
      </c>
      <c r="BX28" s="5" t="n">
        <f aca="false">BX3*'Simulated population'!AG114</f>
        <v>28561.9005921375</v>
      </c>
      <c r="BY28" s="5" t="n">
        <f aca="false">BY3*'Simulated population'!AH114</f>
        <v>28691.253945732</v>
      </c>
      <c r="BZ28" s="5" t="n">
        <f aca="false">BZ3*'Simulated population'!AI114</f>
        <v>28576.4991105827</v>
      </c>
      <c r="CA28" s="5" t="n">
        <f aca="false">CA3*'Simulated population'!AJ114</f>
        <v>28814.0484664659</v>
      </c>
      <c r="CB28" s="5" t="n">
        <f aca="false">CB3*'Simulated population'!AK114</f>
        <v>28971.970146506</v>
      </c>
      <c r="CC28" s="5" t="n">
        <f aca="false">CC3*'Simulated population'!AL114</f>
        <v>28896.9080961839</v>
      </c>
      <c r="CD28" s="5" t="n">
        <f aca="false">CD3*'Simulated population'!AM114</f>
        <v>29411.2216301193</v>
      </c>
      <c r="CE28" s="5" t="n">
        <f aca="false">CE3*'Simulated population'!AN114</f>
        <v>29585.1891596862</v>
      </c>
      <c r="CF28" s="5" t="n">
        <f aca="false">CF3*'Simulated population'!AO114</f>
        <v>29919.1148639043</v>
      </c>
      <c r="CG28" s="5" t="n">
        <f aca="false">CG3*'Simulated population'!AP114</f>
        <v>29370.290674378</v>
      </c>
      <c r="CH28" s="5" t="n">
        <f aca="false">CH3*'Simulated population'!AQ114</f>
        <v>30016.5561917325</v>
      </c>
      <c r="CI28" s="5" t="n">
        <f aca="false">CI3*'Simulated population'!AR114</f>
        <v>30504.2389493394</v>
      </c>
      <c r="CJ28" s="5" t="n">
        <f aca="false">CJ3*'Simulated population'!AS114</f>
        <v>30542.5733493087</v>
      </c>
      <c r="CK28" s="5" t="n">
        <f aca="false">CK3*'Simulated population'!AT114</f>
        <v>30662.8143301138</v>
      </c>
      <c r="CL28" s="5" t="n">
        <f aca="false">CL3*'Simulated population'!AU114</f>
        <v>30691.5853807648</v>
      </c>
      <c r="CM28" s="5" t="n">
        <f aca="false">CM3*'Simulated population'!AV114</f>
        <v>30619.4318195653</v>
      </c>
      <c r="CN28" s="5" t="n">
        <f aca="false">CN3*'Simulated population'!AW114</f>
        <v>31000.655483518</v>
      </c>
      <c r="CO28" s="5" t="n">
        <f aca="false">CO3*'Simulated population'!AX114</f>
        <v>31253.0038517921</v>
      </c>
      <c r="CP28" s="5" t="n">
        <f aca="false">CP3*'Simulated population'!AY114</f>
        <v>31502.2172600776</v>
      </c>
      <c r="CQ28" s="5" t="n">
        <f aca="false">CQ3*'Simulated population'!AZ114</f>
        <v>31700.9830953996</v>
      </c>
      <c r="CR28" s="5" t="n">
        <f aca="false">CR3*'Simulated population'!BA114</f>
        <v>31872.1797639474</v>
      </c>
      <c r="CS28" s="5" t="n">
        <f aca="false">CS3*'Simulated population'!BB114</f>
        <v>31819.8267290732</v>
      </c>
      <c r="CT28" s="5" t="n">
        <f aca="false">CT3*'Simulated population'!BC114</f>
        <v>31892.7415882019</v>
      </c>
      <c r="CU28" s="5" t="n">
        <f aca="false">CU3*'Simulated population'!BD114</f>
        <v>32515.3377505392</v>
      </c>
      <c r="CV28" s="5" t="n">
        <f aca="false">CV3*'Simulated population'!BE114</f>
        <v>33038.7343950496</v>
      </c>
      <c r="CW28" s="5" t="n">
        <f aca="false">CW3*'Simulated population'!BF114</f>
        <v>33054.0851723163</v>
      </c>
      <c r="CX28" s="5" t="n">
        <f aca="false">CX3*'Simulated population'!BG114</f>
        <v>32671.429647824</v>
      </c>
      <c r="CY28" s="5" t="n">
        <f aca="false">CY3*'Simulated population'!BH114</f>
        <v>32504.8155272417</v>
      </c>
      <c r="CZ28" s="5" t="n">
        <f aca="false">CZ3*'Simulated population'!BI114</f>
        <v>33075.1103696553</v>
      </c>
      <c r="DA28" s="5" t="n">
        <f aca="false">DA3*'Simulated population'!BJ114</f>
        <v>33199.1413318882</v>
      </c>
      <c r="DB28" s="5" t="n">
        <f aca="false">DB3*'Simulated population'!BK114</f>
        <v>33163.5579307281</v>
      </c>
      <c r="DC28" s="5" t="n">
        <f aca="false">DC3*'Simulated population'!BL114</f>
        <v>33345.4774243585</v>
      </c>
      <c r="DD28" s="5" t="n">
        <f aca="false">DD3*'Simulated population'!BM114</f>
        <v>32893.0139558162</v>
      </c>
      <c r="DE28" s="5" t="n">
        <f aca="false">DE3*'Simulated population'!BN114</f>
        <v>32908.3338645962</v>
      </c>
      <c r="DF28" s="5" t="n">
        <f aca="false">DF3*'Simulated population'!BO114</f>
        <v>32997.5222166384</v>
      </c>
      <c r="DG28" s="5" t="n">
        <f aca="false">DG3*'Simulated population'!BP114</f>
        <v>32709.6462681317</v>
      </c>
      <c r="DH28" s="5" t="n">
        <f aca="false">DH3*'Simulated population'!BQ114</f>
        <v>32187.2064456908</v>
      </c>
      <c r="DI28" s="5" t="n">
        <f aca="false">DI3*'Simulated population'!BR114</f>
        <v>31903.5628543751</v>
      </c>
      <c r="DJ28" s="5" t="n">
        <f aca="false">DJ3*'Simulated population'!BS114</f>
        <v>31232.9401754836</v>
      </c>
      <c r="DK28" s="5" t="n">
        <f aca="false">DK3*'Simulated population'!BT114</f>
        <v>30342.0233794811</v>
      </c>
      <c r="DL28" s="5" t="n">
        <f aca="false">DL3*'Simulated population'!BU114</f>
        <v>29607.1238263346</v>
      </c>
      <c r="DM28" s="5" t="n">
        <f aca="false">DM3*'Simulated population'!BV114</f>
        <v>29504.625589901</v>
      </c>
      <c r="DN28" s="5" t="n">
        <f aca="false">DN3*'Simulated population'!BW114</f>
        <v>28893.6093829704</v>
      </c>
      <c r="DO28" s="5" t="n">
        <f aca="false">DO3*'Simulated population'!BX114</f>
        <v>29144.26496657</v>
      </c>
      <c r="DP28" s="5" t="n">
        <f aca="false">DP3*'Simulated population'!BY114</f>
        <v>28339.3438955519</v>
      </c>
      <c r="DQ28" s="5" t="n">
        <f aca="false">DQ3*'Simulated population'!BZ114</f>
        <v>27681.7879524636</v>
      </c>
      <c r="DR28" s="5" t="n">
        <f aca="false">DR3*'Simulated population'!CA114</f>
        <v>27136.1077529154</v>
      </c>
      <c r="DS28" s="5" t="n">
        <f aca="false">DS3*'Simulated population'!CB114</f>
        <v>27101.0961822013</v>
      </c>
      <c r="DT28" s="5" t="n">
        <f aca="false">DT3*'Simulated population'!CC114</f>
        <v>26984.9891146229</v>
      </c>
      <c r="DU28" s="5" t="n">
        <f aca="false">DU3*'Simulated population'!CD114</f>
        <v>26436.213603215</v>
      </c>
      <c r="DV28" s="5" t="n">
        <f aca="false">DV3*'Simulated population'!CE114</f>
        <v>26063.9059453477</v>
      </c>
      <c r="DW28" s="5" t="n">
        <f aca="false">DW3*'Simulated population'!CF114</f>
        <v>26160.8425673267</v>
      </c>
      <c r="DX28" s="5" t="n">
        <f aca="false">DX3*'Simulated population'!CG114</f>
        <v>26445.7567270477</v>
      </c>
      <c r="DY28" s="5" t="n">
        <f aca="false">DY3*'Simulated population'!CH114</f>
        <v>26596.0565723606</v>
      </c>
      <c r="DZ28" s="5" t="n">
        <f aca="false">DZ3*'Simulated population'!CI114</f>
        <v>26495.971253583</v>
      </c>
      <c r="EA28" s="5" t="n">
        <f aca="false">EA3*'Simulated population'!CJ114</f>
        <v>26602.9938642443</v>
      </c>
      <c r="EB28" s="5" t="n">
        <f aca="false">EB3*'Simulated population'!CK114</f>
        <v>26359.5551754532</v>
      </c>
      <c r="EC28" s="5" t="n">
        <f aca="false">EC3*'Simulated population'!CL114</f>
        <v>25972.0835305302</v>
      </c>
      <c r="ED28" s="5" t="n">
        <f aca="false">ED3*'Simulated population'!CM114</f>
        <v>25853.8667431466</v>
      </c>
      <c r="EE28" s="5" t="n">
        <f aca="false">EE3*'Simulated population'!CN114</f>
        <v>25446.046047987</v>
      </c>
      <c r="EF28" s="5" t="n">
        <f aca="false">EF3*'Simulated population'!CO114</f>
        <v>25705.0132296067</v>
      </c>
      <c r="EG28" s="5" t="n">
        <f aca="false">EG3*'Simulated population'!CP114</f>
        <v>25981.7830785713</v>
      </c>
      <c r="EH28" s="5" t="n">
        <f aca="false">EH3*'Simulated population'!CQ114</f>
        <v>26376.1480625455</v>
      </c>
      <c r="EI28" s="5" t="n">
        <f aca="false">EI3*'Simulated population'!CR114</f>
        <v>25897.0089022348</v>
      </c>
      <c r="EJ28" s="5" t="n">
        <f aca="false">EJ3*'Simulated population'!CS114</f>
        <v>26436.03962518</v>
      </c>
      <c r="EK28" s="5" t="n">
        <f aca="false">EK3*'Simulated population'!CT114</f>
        <v>26363.8955671149</v>
      </c>
      <c r="EL28" s="5" t="n">
        <f aca="false">EL3*'Simulated population'!CU114</f>
        <v>26376.4898116104</v>
      </c>
      <c r="EM28" s="5" t="n">
        <f aca="false">EM3*'Simulated population'!CV114</f>
        <v>25917.9735182743</v>
      </c>
      <c r="EN28" s="5" t="n">
        <f aca="false">EN3*'Simulated population'!CW114</f>
        <v>25762.0642785257</v>
      </c>
      <c r="EO28" s="5" t="n">
        <f aca="false">EO3*'Simulated population'!CX114</f>
        <v>25431.2302427466</v>
      </c>
      <c r="EP28" s="5" t="n">
        <f aca="false">EP3*'Simulated population'!CY114</f>
        <v>25606.6058366194</v>
      </c>
      <c r="EQ28" s="5" t="n">
        <f aca="false">EQ3*'Simulated population'!CZ114</f>
        <v>25666.1231005942</v>
      </c>
      <c r="ER28" s="5" t="n">
        <f aca="false">ER3*'Simulated population'!DA114</f>
        <v>25758.9953223962</v>
      </c>
      <c r="ES28" s="5" t="n">
        <f aca="false">ES3*'Simulated population'!DB114</f>
        <v>26274.121393989</v>
      </c>
      <c r="ET28" s="5" t="n">
        <f aca="false">ET3*'Simulated population'!DC114</f>
        <v>26367.0960857534</v>
      </c>
      <c r="EU28" s="5" t="n">
        <f aca="false">EU3*'Simulated population'!DD114</f>
        <v>26289.3913414552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16401.34115646</v>
      </c>
      <c r="HX28" s="5" t="n">
        <f aca="false">HX3*'Simulated population'!AA128</f>
        <v>16810.4176362208</v>
      </c>
      <c r="HY28" s="5" t="n">
        <f aca="false">HY3*'Simulated population'!AB128</f>
        <v>17307.3089819371</v>
      </c>
      <c r="HZ28" s="5" t="n">
        <f aca="false">HZ3*'Simulated population'!AC128</f>
        <v>17566.2590940038</v>
      </c>
      <c r="IA28" s="5" t="n">
        <f aca="false">IA3*'Simulated population'!AD128</f>
        <v>17790.8139870738</v>
      </c>
      <c r="IB28" s="5" t="n">
        <f aca="false">IB3*'Simulated population'!AE128</f>
        <v>18230.2123384141</v>
      </c>
      <c r="IC28" s="5" t="n">
        <f aca="false">IC3*'Simulated population'!AF128</f>
        <v>18222.1044498805</v>
      </c>
      <c r="ID28" s="5" t="n">
        <f aca="false">ID3*'Simulated population'!AG128</f>
        <v>18268.7683048618</v>
      </c>
      <c r="IE28" s="5" t="n">
        <f aca="false">IE3*'Simulated population'!AH128</f>
        <v>17814.2074859746</v>
      </c>
      <c r="IF28" s="5" t="n">
        <f aca="false">IF3*'Simulated population'!AI128</f>
        <v>17727.0559102497</v>
      </c>
      <c r="IG28" s="5" t="n">
        <f aca="false">IG3*'Simulated population'!AJ128</f>
        <v>17591.5831326933</v>
      </c>
      <c r="IH28" s="5" t="n">
        <f aca="false">IH3*'Simulated population'!AK128</f>
        <v>17450.4850748854</v>
      </c>
      <c r="II28" s="5" t="n">
        <f aca="false">II3*'Simulated population'!AL128</f>
        <v>17658.0358058694</v>
      </c>
      <c r="IJ28" s="5" t="n">
        <f aca="false">IJ3*'Simulated population'!AM128</f>
        <v>17435.2289798145</v>
      </c>
      <c r="IK28" s="5" t="n">
        <f aca="false">IK3*'Simulated population'!AN128</f>
        <v>17314.8358250209</v>
      </c>
      <c r="IL28" s="5" t="n">
        <f aca="false">IL3*'Simulated population'!AO128</f>
        <v>17389.3964555336</v>
      </c>
      <c r="IM28" s="5" t="n">
        <f aca="false">IM3*'Simulated population'!AP128</f>
        <v>17684.2275337912</v>
      </c>
      <c r="IN28" s="5" t="n">
        <f aca="false">IN3*'Simulated population'!AQ128</f>
        <v>17820.8539679305</v>
      </c>
      <c r="IO28" s="5" t="n">
        <f aca="false">IO3*'Simulated population'!AR128</f>
        <v>17604.593276192</v>
      </c>
      <c r="IP28" s="5" t="n">
        <f aca="false">IP3*'Simulated population'!AS128</f>
        <v>17460.9814168077</v>
      </c>
      <c r="IQ28" s="5" t="n">
        <f aca="false">IQ3*'Simulated population'!AT128</f>
        <v>17634.4463483136</v>
      </c>
      <c r="IR28" s="5" t="n">
        <f aca="false">IR3*'Simulated population'!AU128</f>
        <v>17720.6819903053</v>
      </c>
      <c r="IS28" s="5" t="n">
        <f aca="false">IS3*'Simulated population'!AV128</f>
        <v>17741.6321618495</v>
      </c>
      <c r="IT28" s="5" t="n">
        <f aca="false">IT3*'Simulated population'!AW128</f>
        <v>18107.4700087079</v>
      </c>
      <c r="IU28" s="5" t="n">
        <f aca="false">IU3*'Simulated population'!AX128</f>
        <v>18149.2894063019</v>
      </c>
      <c r="IV28" s="5" t="n">
        <f aca="false">IV3*'Simulated population'!AY128</f>
        <v>18453.2725855092</v>
      </c>
      <c r="IW28" s="5" t="n">
        <f aca="false">IW3*'Simulated population'!AZ128</f>
        <v>18962.1461046976</v>
      </c>
      <c r="IX28" s="5" t="n">
        <f aca="false">IX3*'Simulated population'!BA128</f>
        <v>19085.1808752747</v>
      </c>
      <c r="IY28" s="5" t="n">
        <f aca="false">IY3*'Simulated population'!BB128</f>
        <v>18989.0028231674</v>
      </c>
      <c r="IZ28" s="5" t="n">
        <f aca="false">IZ3*'Simulated population'!BC128</f>
        <v>19509.1043722373</v>
      </c>
      <c r="JA28" s="5" t="n">
        <f aca="false">JA3*'Simulated population'!BD128</f>
        <v>19554.7558325359</v>
      </c>
      <c r="JB28" s="5" t="n">
        <f aca="false">JB3*'Simulated population'!BE128</f>
        <v>19452.4316009662</v>
      </c>
      <c r="JC28" s="5" t="n">
        <f aca="false">JC3*'Simulated population'!BF128</f>
        <v>19619.416779982</v>
      </c>
      <c r="JD28" s="5" t="n">
        <f aca="false">JD3*'Simulated population'!BG128</f>
        <v>19280.0273919281</v>
      </c>
      <c r="JE28" s="5" t="n">
        <f aca="false">JE3*'Simulated population'!BH128</f>
        <v>19245.8318309892</v>
      </c>
      <c r="JF28" s="5" t="n">
        <f aca="false">JF3*'Simulated population'!BI128</f>
        <v>19751.0613920055</v>
      </c>
      <c r="JG28" s="5" t="n">
        <f aca="false">JG3*'Simulated population'!BJ128</f>
        <v>19847.2829524729</v>
      </c>
      <c r="JH28" s="5" t="n">
        <f aca="false">JH3*'Simulated population'!BK128</f>
        <v>19596.7396235291</v>
      </c>
      <c r="JI28" s="5" t="n">
        <f aca="false">JI3*'Simulated population'!BL128</f>
        <v>19636.3371670164</v>
      </c>
      <c r="JJ28" s="5" t="n">
        <f aca="false">JJ3*'Simulated population'!BM128</f>
        <v>19408.4776908522</v>
      </c>
      <c r="JK28" s="5" t="n">
        <f aca="false">JK3*'Simulated population'!BN128</f>
        <v>19148.5394326656</v>
      </c>
      <c r="JL28" s="5" t="n">
        <f aca="false">JL3*'Simulated population'!BO128</f>
        <v>19043.7105785277</v>
      </c>
      <c r="JM28" s="5" t="n">
        <f aca="false">JM3*'Simulated population'!BP128</f>
        <v>18888.7298311722</v>
      </c>
      <c r="JN28" s="5" t="n">
        <f aca="false">JN3*'Simulated population'!BQ128</f>
        <v>18797.1318913634</v>
      </c>
      <c r="JO28" s="5" t="n">
        <f aca="false">JO3*'Simulated population'!BR128</f>
        <v>18602.9616910493</v>
      </c>
      <c r="JP28" s="5" t="n">
        <f aca="false">JP3*'Simulated population'!BS128</f>
        <v>18222.5863796</v>
      </c>
      <c r="JQ28" s="5" t="n">
        <f aca="false">JQ3*'Simulated population'!BT128</f>
        <v>18442.8591749851</v>
      </c>
      <c r="JR28" s="5" t="n">
        <f aca="false">JR3*'Simulated population'!BU128</f>
        <v>18482.2404124504</v>
      </c>
      <c r="JS28" s="5" t="n">
        <f aca="false">JS3*'Simulated population'!BV128</f>
        <v>18072.0342028319</v>
      </c>
      <c r="JT28" s="5" t="n">
        <f aca="false">JT3*'Simulated population'!BW128</f>
        <v>18123.2757736235</v>
      </c>
      <c r="JU28" s="5" t="n">
        <f aca="false">JU3*'Simulated population'!BX128</f>
        <v>17946.4467554456</v>
      </c>
      <c r="JV28" s="5" t="n">
        <f aca="false">JV3*'Simulated population'!BY128</f>
        <v>17217.0482113153</v>
      </c>
      <c r="JW28" s="5" t="n">
        <f aca="false">JW3*'Simulated population'!BZ128</f>
        <v>16820.660867293</v>
      </c>
      <c r="JX28" s="5" t="n">
        <f aca="false">JX3*'Simulated population'!CA128</f>
        <v>16886.8293839858</v>
      </c>
      <c r="JY28" s="5" t="n">
        <f aca="false">JY3*'Simulated population'!CB128</f>
        <v>16746.5351485411</v>
      </c>
      <c r="JZ28" s="5" t="n">
        <f aca="false">JZ3*'Simulated population'!CC128</f>
        <v>16514.6443856986</v>
      </c>
      <c r="KA28" s="5" t="n">
        <f aca="false">KA3*'Simulated population'!CD128</f>
        <v>16947.4021846788</v>
      </c>
      <c r="KB28" s="5" t="n">
        <f aca="false">KB3*'Simulated population'!CE128</f>
        <v>16800.4731655009</v>
      </c>
      <c r="KC28" s="5" t="n">
        <f aca="false">KC3*'Simulated population'!CF128</f>
        <v>16485.5682148562</v>
      </c>
      <c r="KD28" s="5" t="n">
        <f aca="false">KD3*'Simulated population'!CG128</f>
        <v>16796.8780190739</v>
      </c>
      <c r="KE28" s="5" t="n">
        <f aca="false">KE3*'Simulated population'!CH128</f>
        <v>16688.6390963736</v>
      </c>
      <c r="KF28" s="5" t="n">
        <f aca="false">KF3*'Simulated population'!CI128</f>
        <v>16744.9149128568</v>
      </c>
      <c r="KG28" s="5" t="n">
        <f aca="false">KG3*'Simulated population'!CJ128</f>
        <v>16631.5114431986</v>
      </c>
      <c r="KH28" s="5" t="n">
        <f aca="false">KH3*'Simulated population'!CK128</f>
        <v>16765.4593805016</v>
      </c>
      <c r="KI28" s="5" t="n">
        <f aca="false">KI3*'Simulated population'!CL128</f>
        <v>16865.0517865516</v>
      </c>
      <c r="KJ28" s="5" t="n">
        <f aca="false">KJ3*'Simulated population'!CM128</f>
        <v>17240.7042019378</v>
      </c>
      <c r="KK28" s="5" t="n">
        <f aca="false">KK3*'Simulated population'!CN128</f>
        <v>17502.5533575175</v>
      </c>
      <c r="KL28" s="5" t="n">
        <f aca="false">KL3*'Simulated population'!CO128</f>
        <v>17934.0376540776</v>
      </c>
      <c r="KM28" s="5" t="n">
        <f aca="false">KM3*'Simulated population'!CP128</f>
        <v>18103.1205342094</v>
      </c>
      <c r="KN28" s="5" t="n">
        <f aca="false">KN3*'Simulated population'!CQ128</f>
        <v>18146.7302199403</v>
      </c>
      <c r="KO28" s="5" t="n">
        <f aca="false">KO3*'Simulated population'!CR128</f>
        <v>17928.0345136846</v>
      </c>
      <c r="KP28" s="5" t="n">
        <f aca="false">KP3*'Simulated population'!CS128</f>
        <v>17970.2844977397</v>
      </c>
      <c r="KQ28" s="5" t="n">
        <f aca="false">KQ3*'Simulated population'!CT128</f>
        <v>17943.3504231205</v>
      </c>
      <c r="KR28" s="5" t="n">
        <f aca="false">KR3*'Simulated population'!CU128</f>
        <v>17918.9495284809</v>
      </c>
      <c r="KS28" s="5" t="n">
        <f aca="false">KS3*'Simulated population'!CV128</f>
        <v>18098.4342776217</v>
      </c>
      <c r="KT28" s="5" t="n">
        <f aca="false">KT3*'Simulated population'!CW128</f>
        <v>17835.3431261257</v>
      </c>
      <c r="KU28" s="5" t="n">
        <f aca="false">KU3*'Simulated population'!CX128</f>
        <v>18060.7170785414</v>
      </c>
      <c r="KV28" s="5" t="n">
        <f aca="false">KV3*'Simulated population'!CY128</f>
        <v>18439.0818920542</v>
      </c>
      <c r="KW28" s="5" t="n">
        <f aca="false">KW3*'Simulated population'!CZ128</f>
        <v>18266.2622812106</v>
      </c>
      <c r="KX28" s="5" t="n">
        <f aca="false">KX3*'Simulated population'!DA128</f>
        <v>18070.929444494</v>
      </c>
      <c r="KY28" s="5" t="n">
        <f aca="false">KY3*'Simulated population'!DB128</f>
        <v>18328.3614610605</v>
      </c>
      <c r="KZ28" s="5" t="n">
        <f aca="false">KZ3*'Simulated population'!DC128</f>
        <v>18055.877154728</v>
      </c>
      <c r="LA28" s="5" t="n">
        <f aca="false">LA3*'Simulated population'!DD128</f>
        <v>18392.0558680953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291607.488305969</v>
      </c>
      <c r="BR29" s="13" t="n">
        <f aca="false">BR4*'Simulated population'!AA115</f>
        <v>292294.341443698</v>
      </c>
      <c r="BS29" s="13" t="n">
        <f aca="false">BS4*'Simulated population'!AB115</f>
        <v>294665.940980782</v>
      </c>
      <c r="BT29" s="13" t="n">
        <f aca="false">BT4*'Simulated population'!AC115</f>
        <v>295402.600367693</v>
      </c>
      <c r="BU29" s="13" t="n">
        <f aca="false">BU4*'Simulated population'!AD115</f>
        <v>295823.54625673</v>
      </c>
      <c r="BV29" s="13" t="n">
        <f aca="false">BV4*'Simulated population'!AE115</f>
        <v>291610.381264515</v>
      </c>
      <c r="BW29" s="13" t="n">
        <f aca="false">BW4*'Simulated population'!AF115</f>
        <v>288831.711074002</v>
      </c>
      <c r="BX29" s="13" t="n">
        <f aca="false">BX4*'Simulated population'!AG115</f>
        <v>288681.074236929</v>
      </c>
      <c r="BY29" s="13" t="n">
        <f aca="false">BY4*'Simulated population'!AH115</f>
        <v>290834.20097203</v>
      </c>
      <c r="BZ29" s="13" t="n">
        <f aca="false">BZ4*'Simulated population'!AI115</f>
        <v>291110.711787976</v>
      </c>
      <c r="CA29" s="13" t="n">
        <f aca="false">CA4*'Simulated population'!AJ115</f>
        <v>288257.297763344</v>
      </c>
      <c r="CB29" s="13" t="n">
        <f aca="false">CB4*'Simulated population'!AK115</f>
        <v>285010.168275307</v>
      </c>
      <c r="CC29" s="13" t="n">
        <f aca="false">CC4*'Simulated population'!AL115</f>
        <v>285905.61687466</v>
      </c>
      <c r="CD29" s="13" t="n">
        <f aca="false">CD4*'Simulated population'!AM115</f>
        <v>285355.630737679</v>
      </c>
      <c r="CE29" s="13" t="n">
        <f aca="false">CE4*'Simulated population'!AN115</f>
        <v>287290.323223256</v>
      </c>
      <c r="CF29" s="13" t="n">
        <f aca="false">CF4*'Simulated population'!AO115</f>
        <v>287476.82921759</v>
      </c>
      <c r="CG29" s="13" t="n">
        <f aca="false">CG4*'Simulated population'!AP115</f>
        <v>294109.056706061</v>
      </c>
      <c r="CH29" s="13" t="n">
        <f aca="false">CH4*'Simulated population'!AQ115</f>
        <v>292160.672414718</v>
      </c>
      <c r="CI29" s="13" t="n">
        <f aca="false">CI4*'Simulated population'!AR115</f>
        <v>286965.933953195</v>
      </c>
      <c r="CJ29" s="13" t="n">
        <f aca="false">CJ4*'Simulated population'!AS115</f>
        <v>285788.598164885</v>
      </c>
      <c r="CK29" s="13" t="n">
        <f aca="false">CK4*'Simulated population'!AT115</f>
        <v>288119.173139138</v>
      </c>
      <c r="CL29" s="13" t="n">
        <f aca="false">CL4*'Simulated population'!AU115</f>
        <v>286459.99990095</v>
      </c>
      <c r="CM29" s="13" t="n">
        <f aca="false">CM4*'Simulated population'!AV115</f>
        <v>285719.664731635</v>
      </c>
      <c r="CN29" s="13" t="n">
        <f aca="false">CN4*'Simulated population'!AW115</f>
        <v>285395.279910942</v>
      </c>
      <c r="CO29" s="13" t="n">
        <f aca="false">CO4*'Simulated population'!AX115</f>
        <v>282237.927559413</v>
      </c>
      <c r="CP29" s="13" t="n">
        <f aca="false">CP4*'Simulated population'!AY115</f>
        <v>281019.708309891</v>
      </c>
      <c r="CQ29" s="13" t="n">
        <f aca="false">CQ4*'Simulated population'!AZ115</f>
        <v>284228.934941781</v>
      </c>
      <c r="CR29" s="13" t="n">
        <f aca="false">CR4*'Simulated population'!BA115</f>
        <v>282060.268590795</v>
      </c>
      <c r="CS29" s="13" t="n">
        <f aca="false">CS4*'Simulated population'!BB115</f>
        <v>284649.77435913</v>
      </c>
      <c r="CT29" s="13" t="n">
        <f aca="false">CT4*'Simulated population'!BC115</f>
        <v>286324.038683315</v>
      </c>
      <c r="CU29" s="13" t="n">
        <f aca="false">CU4*'Simulated population'!BD115</f>
        <v>287670.736700565</v>
      </c>
      <c r="CV29" s="13" t="n">
        <f aca="false">CV4*'Simulated population'!BE115</f>
        <v>292093.768710491</v>
      </c>
      <c r="CW29" s="13" t="n">
        <f aca="false">CW4*'Simulated population'!BF115</f>
        <v>289743.461219844</v>
      </c>
      <c r="CX29" s="13" t="n">
        <f aca="false">CX4*'Simulated population'!BG115</f>
        <v>296385.539662228</v>
      </c>
      <c r="CY29" s="13" t="n">
        <f aca="false">CY4*'Simulated population'!BH115</f>
        <v>298328.05184083</v>
      </c>
      <c r="CZ29" s="13" t="n">
        <f aca="false">CZ4*'Simulated population'!BI115</f>
        <v>299349.762744746</v>
      </c>
      <c r="DA29" s="13" t="n">
        <f aca="false">DA4*'Simulated population'!BJ115</f>
        <v>296887.268763784</v>
      </c>
      <c r="DB29" s="13" t="n">
        <f aca="false">DB4*'Simulated population'!BK115</f>
        <v>299106.126403795</v>
      </c>
      <c r="DC29" s="13" t="n">
        <f aca="false">DC4*'Simulated population'!BL115</f>
        <v>303341.731519952</v>
      </c>
      <c r="DD29" s="13" t="n">
        <f aca="false">DD4*'Simulated population'!BM115</f>
        <v>305577.800826499</v>
      </c>
      <c r="DE29" s="13" t="n">
        <f aca="false">DE4*'Simulated population'!BN115</f>
        <v>305984.594645436</v>
      </c>
      <c r="DF29" s="13" t="n">
        <f aca="false">DF4*'Simulated population'!BO115</f>
        <v>305803.452966167</v>
      </c>
      <c r="DG29" s="13" t="n">
        <f aca="false">DG4*'Simulated population'!BP115</f>
        <v>305930.563853631</v>
      </c>
      <c r="DH29" s="13" t="n">
        <f aca="false">DH4*'Simulated population'!BQ115</f>
        <v>307117.351662296</v>
      </c>
      <c r="DI29" s="13" t="n">
        <f aca="false">DI4*'Simulated population'!BR115</f>
        <v>307848.964530477</v>
      </c>
      <c r="DJ29" s="13" t="n">
        <f aca="false">DJ4*'Simulated population'!BS115</f>
        <v>310785.793136282</v>
      </c>
      <c r="DK29" s="13" t="n">
        <f aca="false">DK4*'Simulated population'!BT115</f>
        <v>313851.657714488</v>
      </c>
      <c r="DL29" s="13" t="n">
        <f aca="false">DL4*'Simulated population'!BU115</f>
        <v>319665.875904769</v>
      </c>
      <c r="DM29" s="13" t="n">
        <f aca="false">DM4*'Simulated population'!BV115</f>
        <v>318428.18291062</v>
      </c>
      <c r="DN29" s="13" t="n">
        <f aca="false">DN4*'Simulated population'!BW115</f>
        <v>318055.116983301</v>
      </c>
      <c r="DO29" s="13" t="n">
        <f aca="false">DO4*'Simulated population'!BX115</f>
        <v>318002.848610619</v>
      </c>
      <c r="DP29" s="13" t="n">
        <f aca="false">DP4*'Simulated population'!BY115</f>
        <v>319434.796144042</v>
      </c>
      <c r="DQ29" s="13" t="n">
        <f aca="false">DQ4*'Simulated population'!BZ115</f>
        <v>321773.059296966</v>
      </c>
      <c r="DR29" s="13" t="n">
        <f aca="false">DR4*'Simulated population'!CA115</f>
        <v>317746.872736872</v>
      </c>
      <c r="DS29" s="13" t="n">
        <f aca="false">DS4*'Simulated population'!CB115</f>
        <v>319272.780273183</v>
      </c>
      <c r="DT29" s="13" t="n">
        <f aca="false">DT4*'Simulated population'!CC115</f>
        <v>318275.572516344</v>
      </c>
      <c r="DU29" s="13" t="n">
        <f aca="false">DU4*'Simulated population'!CD115</f>
        <v>317583.340992593</v>
      </c>
      <c r="DV29" s="13" t="n">
        <f aca="false">DV4*'Simulated population'!CE115</f>
        <v>317594.826682856</v>
      </c>
      <c r="DW29" s="13" t="n">
        <f aca="false">DW4*'Simulated population'!CF115</f>
        <v>316804.062309641</v>
      </c>
      <c r="DX29" s="13" t="n">
        <f aca="false">DX4*'Simulated population'!CG115</f>
        <v>311447.754362755</v>
      </c>
      <c r="DY29" s="13" t="n">
        <f aca="false">DY4*'Simulated population'!CH115</f>
        <v>308715.596273297</v>
      </c>
      <c r="DZ29" s="13" t="n">
        <f aca="false">DZ4*'Simulated population'!CI115</f>
        <v>304745.095300637</v>
      </c>
      <c r="EA29" s="13" t="n">
        <f aca="false">EA4*'Simulated population'!CJ115</f>
        <v>300479.614646101</v>
      </c>
      <c r="EB29" s="13" t="n">
        <f aca="false">EB4*'Simulated population'!CK115</f>
        <v>300544.731172625</v>
      </c>
      <c r="EC29" s="13" t="n">
        <f aca="false">EC4*'Simulated population'!CL115</f>
        <v>298906.075605045</v>
      </c>
      <c r="ED29" s="13" t="n">
        <f aca="false">ED4*'Simulated population'!CM115</f>
        <v>294486.499501019</v>
      </c>
      <c r="EE29" s="13" t="n">
        <f aca="false">EE4*'Simulated population'!CN115</f>
        <v>291210.866614778</v>
      </c>
      <c r="EF29" s="13" t="n">
        <f aca="false">EF4*'Simulated population'!CO115</f>
        <v>283192.519004705</v>
      </c>
      <c r="EG29" s="13" t="n">
        <f aca="false">EG4*'Simulated population'!CP115</f>
        <v>281786.272716026</v>
      </c>
      <c r="EH29" s="13" t="n">
        <f aca="false">EH4*'Simulated population'!CQ115</f>
        <v>276761.953556024</v>
      </c>
      <c r="EI29" s="13" t="n">
        <f aca="false">EI4*'Simulated population'!CR115</f>
        <v>279403.752923779</v>
      </c>
      <c r="EJ29" s="13" t="n">
        <f aca="false">EJ4*'Simulated population'!CS115</f>
        <v>273038.342231287</v>
      </c>
      <c r="EK29" s="13" t="n">
        <f aca="false">EK4*'Simulated population'!CT115</f>
        <v>268002.957364059</v>
      </c>
      <c r="EL29" s="13" t="n">
        <f aca="false">EL4*'Simulated population'!CU115</f>
        <v>265819.008666734</v>
      </c>
      <c r="EM29" s="13" t="n">
        <f aca="false">EM4*'Simulated population'!CV115</f>
        <v>264027.381749107</v>
      </c>
      <c r="EN29" s="13" t="n">
        <f aca="false">EN4*'Simulated population'!CW115</f>
        <v>264139.118100211</v>
      </c>
      <c r="EO29" s="13" t="n">
        <f aca="false">EO4*'Simulated population'!CX115</f>
        <v>261830.62474447</v>
      </c>
      <c r="EP29" s="13" t="n">
        <f aca="false">EP4*'Simulated population'!CY115</f>
        <v>256785.998158967</v>
      </c>
      <c r="EQ29" s="13" t="n">
        <f aca="false">EQ4*'Simulated population'!CZ115</f>
        <v>255467.068558649</v>
      </c>
      <c r="ER29" s="13" t="n">
        <f aca="false">ER4*'Simulated population'!DA115</f>
        <v>257477.194324309</v>
      </c>
      <c r="ES29" s="13" t="n">
        <f aca="false">ES4*'Simulated population'!DB115</f>
        <v>255863.055321154</v>
      </c>
      <c r="ET29" s="13" t="n">
        <f aca="false">ET4*'Simulated population'!DC115</f>
        <v>255857.07818322</v>
      </c>
      <c r="EU29" s="13" t="n">
        <f aca="false">EU4*'Simulated population'!DD115</f>
        <v>256181.057693166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166687.386582607</v>
      </c>
      <c r="HX29" s="13" t="n">
        <f aca="false">HX4*'Simulated population'!AA129</f>
        <v>170328.875250836</v>
      </c>
      <c r="HY29" s="13" t="n">
        <f aca="false">HY4*'Simulated population'!AB129</f>
        <v>174335.112649415</v>
      </c>
      <c r="HZ29" s="13" t="n">
        <f aca="false">HZ4*'Simulated population'!AC129</f>
        <v>177158.813989557</v>
      </c>
      <c r="IA29" s="13" t="n">
        <f aca="false">IA4*'Simulated population'!AD129</f>
        <v>174564.726807978</v>
      </c>
      <c r="IB29" s="13" t="n">
        <f aca="false">IB4*'Simulated population'!AE129</f>
        <v>178587.783292429</v>
      </c>
      <c r="IC29" s="13" t="n">
        <f aca="false">IC4*'Simulated population'!AF129</f>
        <v>177658.232403197</v>
      </c>
      <c r="ID29" s="13" t="n">
        <f aca="false">ID4*'Simulated population'!AG129</f>
        <v>177759.563325261</v>
      </c>
      <c r="IE29" s="13" t="n">
        <f aca="false">IE4*'Simulated population'!AH129</f>
        <v>181362.541350871</v>
      </c>
      <c r="IF29" s="13" t="n">
        <f aca="false">IF4*'Simulated population'!AI129</f>
        <v>183453.819131477</v>
      </c>
      <c r="IG29" s="13" t="n">
        <f aca="false">IG4*'Simulated population'!AJ129</f>
        <v>183879.447621337</v>
      </c>
      <c r="IH29" s="13" t="n">
        <f aca="false">IH4*'Simulated population'!AK129</f>
        <v>185682.812706711</v>
      </c>
      <c r="II29" s="13" t="n">
        <f aca="false">II4*'Simulated population'!AL129</f>
        <v>187135.644901335</v>
      </c>
      <c r="IJ29" s="13" t="n">
        <f aca="false">IJ4*'Simulated population'!AM129</f>
        <v>185328.7890311</v>
      </c>
      <c r="IK29" s="13" t="n">
        <f aca="false">IK4*'Simulated population'!AN129</f>
        <v>186406.365166126</v>
      </c>
      <c r="IL29" s="13" t="n">
        <f aca="false">IL4*'Simulated population'!AO129</f>
        <v>189696.85986252</v>
      </c>
      <c r="IM29" s="13" t="n">
        <f aca="false">IM4*'Simulated population'!AP129</f>
        <v>188200.582117901</v>
      </c>
      <c r="IN29" s="13" t="n">
        <f aca="false">IN4*'Simulated population'!AQ129</f>
        <v>189086.074893831</v>
      </c>
      <c r="IO29" s="13" t="n">
        <f aca="false">IO4*'Simulated population'!AR129</f>
        <v>193130.18371101</v>
      </c>
      <c r="IP29" s="13" t="n">
        <f aca="false">IP4*'Simulated population'!AS129</f>
        <v>196770.41416492</v>
      </c>
      <c r="IQ29" s="13" t="n">
        <f aca="false">IQ4*'Simulated population'!AT129</f>
        <v>197308.673860346</v>
      </c>
      <c r="IR29" s="13" t="n">
        <f aca="false">IR4*'Simulated population'!AU129</f>
        <v>200226.124137033</v>
      </c>
      <c r="IS29" s="13" t="n">
        <f aca="false">IS4*'Simulated population'!AV129</f>
        <v>200699.344101463</v>
      </c>
      <c r="IT29" s="13" t="n">
        <f aca="false">IT4*'Simulated population'!AW129</f>
        <v>200196.153483776</v>
      </c>
      <c r="IU29" s="13" t="n">
        <f aca="false">IU4*'Simulated population'!AX129</f>
        <v>201135.695052755</v>
      </c>
      <c r="IV29" s="13" t="n">
        <f aca="false">IV4*'Simulated population'!AY129</f>
        <v>201154.12358704</v>
      </c>
      <c r="IW29" s="13" t="n">
        <f aca="false">IW4*'Simulated population'!AZ129</f>
        <v>200240.617787744</v>
      </c>
      <c r="IX29" s="13" t="n">
        <f aca="false">IX4*'Simulated population'!BA129</f>
        <v>200795.030607768</v>
      </c>
      <c r="IY29" s="13" t="n">
        <f aca="false">IY4*'Simulated population'!BB129</f>
        <v>198477.127290945</v>
      </c>
      <c r="IZ29" s="13" t="n">
        <f aca="false">IZ4*'Simulated population'!BC129</f>
        <v>197437.227122865</v>
      </c>
      <c r="JA29" s="13" t="n">
        <f aca="false">JA4*'Simulated population'!BD129</f>
        <v>196505.152271178</v>
      </c>
      <c r="JB29" s="13" t="n">
        <f aca="false">JB4*'Simulated population'!BE129</f>
        <v>196804.11816214</v>
      </c>
      <c r="JC29" s="13" t="n">
        <f aca="false">JC4*'Simulated population'!BF129</f>
        <v>197624.151297652</v>
      </c>
      <c r="JD29" s="13" t="n">
        <f aca="false">JD4*'Simulated population'!BG129</f>
        <v>199031.324921201</v>
      </c>
      <c r="JE29" s="13" t="n">
        <f aca="false">JE4*'Simulated population'!BH129</f>
        <v>198708.507170168</v>
      </c>
      <c r="JF29" s="13" t="n">
        <f aca="false">JF4*'Simulated population'!BI129</f>
        <v>198869.72712649</v>
      </c>
      <c r="JG29" s="13" t="n">
        <f aca="false">JG4*'Simulated population'!BJ129</f>
        <v>203000.285187409</v>
      </c>
      <c r="JH29" s="13" t="n">
        <f aca="false">JH4*'Simulated population'!BK129</f>
        <v>204481.057985679</v>
      </c>
      <c r="JI29" s="13" t="n">
        <f aca="false">JI4*'Simulated population'!BL129</f>
        <v>202496.103610675</v>
      </c>
      <c r="JJ29" s="13" t="n">
        <f aca="false">JJ4*'Simulated population'!BM129</f>
        <v>203194.33059263</v>
      </c>
      <c r="JK29" s="13" t="n">
        <f aca="false">JK4*'Simulated population'!BN129</f>
        <v>202715.748253591</v>
      </c>
      <c r="JL29" s="13" t="n">
        <f aca="false">JL4*'Simulated population'!BO129</f>
        <v>202723.328925971</v>
      </c>
      <c r="JM29" s="13" t="n">
        <f aca="false">JM4*'Simulated population'!BP129</f>
        <v>205814.966371368</v>
      </c>
      <c r="JN29" s="13" t="n">
        <f aca="false">JN4*'Simulated population'!BQ129</f>
        <v>206872.263426889</v>
      </c>
      <c r="JO29" s="13" t="n">
        <f aca="false">JO4*'Simulated population'!BR129</f>
        <v>208235.931186246</v>
      </c>
      <c r="JP29" s="13" t="n">
        <f aca="false">JP4*'Simulated population'!BS129</f>
        <v>211552.649801056</v>
      </c>
      <c r="JQ29" s="13" t="n">
        <f aca="false">JQ4*'Simulated population'!BT129</f>
        <v>212553.299656682</v>
      </c>
      <c r="JR29" s="13" t="n">
        <f aca="false">JR4*'Simulated population'!BU129</f>
        <v>213745.726599616</v>
      </c>
      <c r="JS29" s="13" t="n">
        <f aca="false">JS4*'Simulated population'!BV129</f>
        <v>213706.30293836</v>
      </c>
      <c r="JT29" s="13" t="n">
        <f aca="false">JT4*'Simulated population'!BW129</f>
        <v>213915.72429534</v>
      </c>
      <c r="JU29" s="13" t="n">
        <f aca="false">JU4*'Simulated population'!BX129</f>
        <v>214658.44938606</v>
      </c>
      <c r="JV29" s="13" t="n">
        <f aca="false">JV4*'Simulated population'!BY129</f>
        <v>217558.870952547</v>
      </c>
      <c r="JW29" s="13" t="n">
        <f aca="false">JW4*'Simulated population'!BZ129</f>
        <v>219128.67357229</v>
      </c>
      <c r="JX29" s="13" t="n">
        <f aca="false">JX4*'Simulated population'!CA129</f>
        <v>217691.881624487</v>
      </c>
      <c r="JY29" s="13" t="n">
        <f aca="false">JY4*'Simulated population'!CB129</f>
        <v>218444.567793043</v>
      </c>
      <c r="JZ29" s="13" t="n">
        <f aca="false">JZ4*'Simulated population'!CC129</f>
        <v>218391.745505791</v>
      </c>
      <c r="KA29" s="13" t="n">
        <f aca="false">KA4*'Simulated population'!CD129</f>
        <v>214524.8675935</v>
      </c>
      <c r="KB29" s="13" t="n">
        <f aca="false">KB4*'Simulated population'!CE129</f>
        <v>213393.90749862</v>
      </c>
      <c r="KC29" s="13" t="n">
        <f aca="false">KC4*'Simulated population'!CF129</f>
        <v>214868.309412825</v>
      </c>
      <c r="KD29" s="13" t="n">
        <f aca="false">KD4*'Simulated population'!CG129</f>
        <v>211559.254821355</v>
      </c>
      <c r="KE29" s="13" t="n">
        <f aca="false">KE4*'Simulated population'!CH129</f>
        <v>210997.853901702</v>
      </c>
      <c r="KF29" s="13" t="n">
        <f aca="false">KF4*'Simulated population'!CI129</f>
        <v>209178.901534796</v>
      </c>
      <c r="KG29" s="13" t="n">
        <f aca="false">KG4*'Simulated population'!CJ129</f>
        <v>207206.928110152</v>
      </c>
      <c r="KH29" s="13" t="n">
        <f aca="false">KH4*'Simulated population'!CK129</f>
        <v>207432.836724512</v>
      </c>
      <c r="KI29" s="13" t="n">
        <f aca="false">KI4*'Simulated population'!CL129</f>
        <v>204916.791523243</v>
      </c>
      <c r="KJ29" s="13" t="n">
        <f aca="false">KJ4*'Simulated population'!CM129</f>
        <v>201389.897306257</v>
      </c>
      <c r="KK29" s="13" t="n">
        <f aca="false">KK4*'Simulated population'!CN129</f>
        <v>200124.390312329</v>
      </c>
      <c r="KL29" s="13" t="n">
        <f aca="false">KL4*'Simulated population'!CO129</f>
        <v>198580.940515656</v>
      </c>
      <c r="KM29" s="13" t="n">
        <f aca="false">KM4*'Simulated population'!CP129</f>
        <v>195817.249095301</v>
      </c>
      <c r="KN29" s="13" t="n">
        <f aca="false">KN4*'Simulated population'!CQ129</f>
        <v>197638.001773235</v>
      </c>
      <c r="KO29" s="13" t="n">
        <f aca="false">KO4*'Simulated population'!CR129</f>
        <v>197492.500150324</v>
      </c>
      <c r="KP29" s="13" t="n">
        <f aca="false">KP4*'Simulated population'!CS129</f>
        <v>191565.270080162</v>
      </c>
      <c r="KQ29" s="13" t="n">
        <f aca="false">KQ4*'Simulated population'!CT129</f>
        <v>189729.600824286</v>
      </c>
      <c r="KR29" s="13" t="n">
        <f aca="false">KR4*'Simulated population'!CU129</f>
        <v>189378.071615442</v>
      </c>
      <c r="KS29" s="13" t="n">
        <f aca="false">KS4*'Simulated population'!CV129</f>
        <v>188188.870320128</v>
      </c>
      <c r="KT29" s="13" t="n">
        <f aca="false">KT4*'Simulated population'!CW129</f>
        <v>189507.076863319</v>
      </c>
      <c r="KU29" s="13" t="n">
        <f aca="false">KU4*'Simulated population'!CX129</f>
        <v>190568.132584093</v>
      </c>
      <c r="KV29" s="13" t="n">
        <f aca="false">KV4*'Simulated population'!CY129</f>
        <v>190473.414347982</v>
      </c>
      <c r="KW29" s="13" t="n">
        <f aca="false">KW4*'Simulated population'!CZ129</f>
        <v>188845.144861519</v>
      </c>
      <c r="KX29" s="13" t="n">
        <f aca="false">KX4*'Simulated population'!DA129</f>
        <v>190993.390477627</v>
      </c>
      <c r="KY29" s="13" t="n">
        <f aca="false">KY4*'Simulated population'!DB129</f>
        <v>191830.529024022</v>
      </c>
      <c r="KZ29" s="13" t="n">
        <f aca="false">KZ4*'Simulated population'!DC129</f>
        <v>194077.040945131</v>
      </c>
      <c r="LA29" s="13" t="n">
        <f aca="false">LA4*'Simulated population'!DD129</f>
        <v>192915.272752614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522568.528980564</v>
      </c>
      <c r="BR30" s="5" t="n">
        <f aca="false">BR5*'Simulated population'!AA116</f>
        <v>525729.724267889</v>
      </c>
      <c r="BS30" s="5" t="n">
        <f aca="false">BS5*'Simulated population'!AB116</f>
        <v>525848.261188668</v>
      </c>
      <c r="BT30" s="5" t="n">
        <f aca="false">BT5*'Simulated population'!AC116</f>
        <v>539677.099089082</v>
      </c>
      <c r="BU30" s="5" t="n">
        <f aca="false">BU5*'Simulated population'!AD116</f>
        <v>559887.02479464</v>
      </c>
      <c r="BV30" s="5" t="n">
        <f aca="false">BV5*'Simulated population'!AE116</f>
        <v>568352.336252651</v>
      </c>
      <c r="BW30" s="5" t="n">
        <f aca="false">BW5*'Simulated population'!AF116</f>
        <v>571149.894036785</v>
      </c>
      <c r="BX30" s="5" t="n">
        <f aca="false">BX5*'Simulated population'!AG116</f>
        <v>573740.1224868</v>
      </c>
      <c r="BY30" s="5" t="n">
        <f aca="false">BY5*'Simulated population'!AH116</f>
        <v>571899.185591471</v>
      </c>
      <c r="BZ30" s="5" t="n">
        <f aca="false">BZ5*'Simulated population'!AI116</f>
        <v>573122.028005926</v>
      </c>
      <c r="CA30" s="5" t="n">
        <f aca="false">CA5*'Simulated population'!AJ116</f>
        <v>571112.953578948</v>
      </c>
      <c r="CB30" s="5" t="n">
        <f aca="false">CB5*'Simulated population'!AK116</f>
        <v>574462.321197583</v>
      </c>
      <c r="CC30" s="5" t="n">
        <f aca="false">CC5*'Simulated population'!AL116</f>
        <v>579710.136616604</v>
      </c>
      <c r="CD30" s="5" t="n">
        <f aca="false">CD5*'Simulated population'!AM116</f>
        <v>579722.67789277</v>
      </c>
      <c r="CE30" s="5" t="n">
        <f aca="false">CE5*'Simulated population'!AN116</f>
        <v>574355.758155385</v>
      </c>
      <c r="CF30" s="5" t="n">
        <f aca="false">CF5*'Simulated population'!AO116</f>
        <v>567025.778549824</v>
      </c>
      <c r="CG30" s="5" t="n">
        <f aca="false">CG5*'Simulated population'!AP116</f>
        <v>564450.165615922</v>
      </c>
      <c r="CH30" s="5" t="n">
        <f aca="false">CH5*'Simulated population'!AQ116</f>
        <v>567119.300631776</v>
      </c>
      <c r="CI30" s="5" t="n">
        <f aca="false">CI5*'Simulated population'!AR116</f>
        <v>571877.986866018</v>
      </c>
      <c r="CJ30" s="5" t="n">
        <f aca="false">CJ5*'Simulated population'!AS116</f>
        <v>572698.343715526</v>
      </c>
      <c r="CK30" s="5" t="n">
        <f aca="false">CK5*'Simulated population'!AT116</f>
        <v>569303.839206878</v>
      </c>
      <c r="CL30" s="5" t="n">
        <f aca="false">CL5*'Simulated population'!AU116</f>
        <v>570372.639301673</v>
      </c>
      <c r="CM30" s="5" t="n">
        <f aca="false">CM5*'Simulated population'!AV116</f>
        <v>574061.153148264</v>
      </c>
      <c r="CN30" s="5" t="n">
        <f aca="false">CN5*'Simulated population'!AW116</f>
        <v>571005.586267455</v>
      </c>
      <c r="CO30" s="5" t="n">
        <f aca="false">CO5*'Simulated population'!AX116</f>
        <v>566870.097246624</v>
      </c>
      <c r="CP30" s="5" t="n">
        <f aca="false">CP5*'Simulated population'!AY116</f>
        <v>561447.109840858</v>
      </c>
      <c r="CQ30" s="5" t="n">
        <f aca="false">CQ5*'Simulated population'!AZ116</f>
        <v>555999.336682698</v>
      </c>
      <c r="CR30" s="5" t="n">
        <f aca="false">CR5*'Simulated population'!BA116</f>
        <v>557954.553154387</v>
      </c>
      <c r="CS30" s="5" t="n">
        <f aca="false">CS5*'Simulated population'!BB116</f>
        <v>562539.794448765</v>
      </c>
      <c r="CT30" s="5" t="n">
        <f aca="false">CT5*'Simulated population'!BC116</f>
        <v>563001.153214311</v>
      </c>
      <c r="CU30" s="5" t="n">
        <f aca="false">CU5*'Simulated population'!BD116</f>
        <v>558184.832177886</v>
      </c>
      <c r="CV30" s="5" t="n">
        <f aca="false">CV5*'Simulated population'!BE116</f>
        <v>553216.400696123</v>
      </c>
      <c r="CW30" s="5" t="n">
        <f aca="false">CW5*'Simulated population'!BF116</f>
        <v>554233.678024998</v>
      </c>
      <c r="CX30" s="5" t="n">
        <f aca="false">CX5*'Simulated population'!BG116</f>
        <v>551750.83563425</v>
      </c>
      <c r="CY30" s="5" t="n">
        <f aca="false">CY5*'Simulated population'!BH116</f>
        <v>554804.057786581</v>
      </c>
      <c r="CZ30" s="5" t="n">
        <f aca="false">CZ5*'Simulated population'!BI116</f>
        <v>555653.358640271</v>
      </c>
      <c r="DA30" s="5" t="n">
        <f aca="false">DA5*'Simulated population'!BJ116</f>
        <v>568810.717896576</v>
      </c>
      <c r="DB30" s="5" t="n">
        <f aca="false">DB5*'Simulated population'!BK116</f>
        <v>565356.28889196</v>
      </c>
      <c r="DC30" s="5" t="n">
        <f aca="false">DC5*'Simulated population'!BL116</f>
        <v>555679.405101825</v>
      </c>
      <c r="DD30" s="5" t="n">
        <f aca="false">DD5*'Simulated population'!BM116</f>
        <v>553565.59014606</v>
      </c>
      <c r="DE30" s="5" t="n">
        <f aca="false">DE5*'Simulated population'!BN116</f>
        <v>557988.575986981</v>
      </c>
      <c r="DF30" s="5" t="n">
        <f aca="false">DF5*'Simulated population'!BO116</f>
        <v>554855.642691267</v>
      </c>
      <c r="DG30" s="5" t="n">
        <f aca="false">DG5*'Simulated population'!BP116</f>
        <v>553030.316002987</v>
      </c>
      <c r="DH30" s="5" t="n">
        <f aca="false">DH5*'Simulated population'!BQ116</f>
        <v>551414.478744163</v>
      </c>
      <c r="DI30" s="5" t="n">
        <f aca="false">DI5*'Simulated population'!BR116</f>
        <v>545064.865461635</v>
      </c>
      <c r="DJ30" s="5" t="n">
        <f aca="false">DJ5*'Simulated population'!BS116</f>
        <v>541746.949687099</v>
      </c>
      <c r="DK30" s="5" t="n">
        <f aca="false">DK5*'Simulated population'!BT116</f>
        <v>547584.584118313</v>
      </c>
      <c r="DL30" s="5" t="n">
        <f aca="false">DL5*'Simulated population'!BU116</f>
        <v>542637.37734129</v>
      </c>
      <c r="DM30" s="5" t="n">
        <f aca="false">DM5*'Simulated population'!BV116</f>
        <v>547104.173549639</v>
      </c>
      <c r="DN30" s="5" t="n">
        <f aca="false">DN5*'Simulated population'!BW116</f>
        <v>549486.710784068</v>
      </c>
      <c r="DO30" s="5" t="n">
        <f aca="false">DO5*'Simulated population'!BX116</f>
        <v>550433.706350193</v>
      </c>
      <c r="DP30" s="5" t="n">
        <f aca="false">DP5*'Simulated population'!BY116</f>
        <v>557005.005563789</v>
      </c>
      <c r="DQ30" s="5" t="n">
        <f aca="false">DQ5*'Simulated population'!BZ116</f>
        <v>551863.173807801</v>
      </c>
      <c r="DR30" s="5" t="n">
        <f aca="false">DR5*'Simulated population'!CA116</f>
        <v>562987.024329475</v>
      </c>
      <c r="DS30" s="5" t="n">
        <f aca="false">DS5*'Simulated population'!CB116</f>
        <v>566720.97590946</v>
      </c>
      <c r="DT30" s="5" t="n">
        <f aca="false">DT5*'Simulated population'!CC116</f>
        <v>567443.013660643</v>
      </c>
      <c r="DU30" s="5" t="n">
        <f aca="false">DU5*'Simulated population'!CD116</f>
        <v>562349.877559892</v>
      </c>
      <c r="DV30" s="5" t="n">
        <f aca="false">DV5*'Simulated population'!CE116</f>
        <v>566074.318096239</v>
      </c>
      <c r="DW30" s="5" t="n">
        <f aca="false">DW5*'Simulated population'!CF116</f>
        <v>574222.68363654</v>
      </c>
      <c r="DX30" s="5" t="n">
        <f aca="false">DX5*'Simulated population'!CG116</f>
        <v>579130.312918789</v>
      </c>
      <c r="DY30" s="5" t="n">
        <f aca="false">DY5*'Simulated population'!CH116</f>
        <v>580203.625241655</v>
      </c>
      <c r="DZ30" s="5" t="n">
        <f aca="false">DZ5*'Simulated population'!CI116</f>
        <v>579618.21673156</v>
      </c>
      <c r="EA30" s="5" t="n">
        <f aca="false">EA5*'Simulated population'!CJ116</f>
        <v>580731.618891724</v>
      </c>
      <c r="EB30" s="5" t="n">
        <f aca="false">EB5*'Simulated population'!CK116</f>
        <v>583666.704678716</v>
      </c>
      <c r="EC30" s="5" t="n">
        <f aca="false">EC5*'Simulated population'!CL116</f>
        <v>585045.838941796</v>
      </c>
      <c r="ED30" s="5" t="n">
        <f aca="false">ED5*'Simulated population'!CM116</f>
        <v>591397.635289986</v>
      </c>
      <c r="EE30" s="5" t="n">
        <f aca="false">EE5*'Simulated population'!CN116</f>
        <v>597287.542128104</v>
      </c>
      <c r="EF30" s="5" t="n">
        <f aca="false">EF5*'Simulated population'!CO116</f>
        <v>608493.934288474</v>
      </c>
      <c r="EG30" s="5" t="n">
        <f aca="false">EG5*'Simulated population'!CP116</f>
        <v>605616.265785113</v>
      </c>
      <c r="EH30" s="5" t="n">
        <f aca="false">EH5*'Simulated population'!CQ116</f>
        <v>607497.55287881</v>
      </c>
      <c r="EI30" s="5" t="n">
        <f aca="false">EI5*'Simulated population'!CR116</f>
        <v>606637.798124352</v>
      </c>
      <c r="EJ30" s="5" t="n">
        <f aca="false">EJ5*'Simulated population'!CS116</f>
        <v>610402.147712172</v>
      </c>
      <c r="EK30" s="5" t="n">
        <f aca="false">EK5*'Simulated population'!CT116</f>
        <v>615840.039569593</v>
      </c>
      <c r="EL30" s="5" t="n">
        <f aca="false">EL5*'Simulated population'!CU116</f>
        <v>608957.310878203</v>
      </c>
      <c r="EM30" s="5" t="n">
        <f aca="false">EM5*'Simulated population'!CV116</f>
        <v>611406.337519193</v>
      </c>
      <c r="EN30" s="5" t="n">
        <f aca="false">EN5*'Simulated population'!CW116</f>
        <v>609470.974422428</v>
      </c>
      <c r="EO30" s="5" t="n">
        <f aca="false">EO5*'Simulated population'!CX116</f>
        <v>608740.106666287</v>
      </c>
      <c r="EP30" s="5" t="n">
        <f aca="false">EP5*'Simulated population'!CY116</f>
        <v>609543.716118021</v>
      </c>
      <c r="EQ30" s="5" t="n">
        <f aca="false">EQ5*'Simulated population'!CZ116</f>
        <v>607855.569850659</v>
      </c>
      <c r="ER30" s="5" t="n">
        <f aca="false">ER5*'Simulated population'!DA116</f>
        <v>597516.516255184</v>
      </c>
      <c r="ES30" s="5" t="n">
        <f aca="false">ES5*'Simulated population'!DB116</f>
        <v>591987.723828258</v>
      </c>
      <c r="ET30" s="5" t="n">
        <f aca="false">ET5*'Simulated population'!DC116</f>
        <v>585767.829099676</v>
      </c>
      <c r="EU30" s="5" t="n">
        <f aca="false">EU5*'Simulated population'!DD116</f>
        <v>577307.862860163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372021.530222422</v>
      </c>
      <c r="HX30" s="5" t="n">
        <f aca="false">HX5*'Simulated population'!AA130</f>
        <v>373861.948237793</v>
      </c>
      <c r="HY30" s="5" t="n">
        <f aca="false">HY5*'Simulated population'!AB130</f>
        <v>380617.366212078</v>
      </c>
      <c r="HZ30" s="5" t="n">
        <f aca="false">HZ5*'Simulated population'!AC130</f>
        <v>386795.327127626</v>
      </c>
      <c r="IA30" s="5" t="n">
        <f aca="false">IA5*'Simulated population'!AD130</f>
        <v>391313.005434684</v>
      </c>
      <c r="IB30" s="5" t="n">
        <f aca="false">IB5*'Simulated population'!AE130</f>
        <v>396863.023166709</v>
      </c>
      <c r="IC30" s="5" t="n">
        <f aca="false">IC5*'Simulated population'!AF130</f>
        <v>400885.506570177</v>
      </c>
      <c r="ID30" s="5" t="n">
        <f aca="false">ID5*'Simulated population'!AG130</f>
        <v>402234.541525204</v>
      </c>
      <c r="IE30" s="5" t="n">
        <f aca="false">IE5*'Simulated population'!AH130</f>
        <v>397168.944098724</v>
      </c>
      <c r="IF30" s="5" t="n">
        <f aca="false">IF5*'Simulated population'!AI130</f>
        <v>391513.65764357</v>
      </c>
      <c r="IG30" s="5" t="n">
        <f aca="false">IG5*'Simulated population'!AJ130</f>
        <v>393065.378589899</v>
      </c>
      <c r="IH30" s="5" t="n">
        <f aca="false">IH5*'Simulated population'!AK130</f>
        <v>386048.670654595</v>
      </c>
      <c r="II30" s="5" t="n">
        <f aca="false">II5*'Simulated population'!AL130</f>
        <v>385421.808962505</v>
      </c>
      <c r="IJ30" s="5" t="n">
        <f aca="false">IJ5*'Simulated population'!AM130</f>
        <v>393229.302363148</v>
      </c>
      <c r="IK30" s="5" t="n">
        <f aca="false">IK5*'Simulated population'!AN130</f>
        <v>392838.652970135</v>
      </c>
      <c r="IL30" s="5" t="n">
        <f aca="false">IL5*'Simulated population'!AO130</f>
        <v>393879.50833767</v>
      </c>
      <c r="IM30" s="5" t="n">
        <f aca="false">IM5*'Simulated population'!AP130</f>
        <v>397200.485647315</v>
      </c>
      <c r="IN30" s="5" t="n">
        <f aca="false">IN5*'Simulated population'!AQ130</f>
        <v>402019.713480143</v>
      </c>
      <c r="IO30" s="5" t="n">
        <f aca="false">IO5*'Simulated population'!AR130</f>
        <v>394243.106127993</v>
      </c>
      <c r="IP30" s="5" t="n">
        <f aca="false">IP5*'Simulated population'!AS130</f>
        <v>387660.115108107</v>
      </c>
      <c r="IQ30" s="5" t="n">
        <f aca="false">IQ5*'Simulated population'!AT130</f>
        <v>386930.728719886</v>
      </c>
      <c r="IR30" s="5" t="n">
        <f aca="false">IR5*'Simulated population'!AU130</f>
        <v>390134.332869259</v>
      </c>
      <c r="IS30" s="5" t="n">
        <f aca="false">IS5*'Simulated population'!AV130</f>
        <v>393215.639542316</v>
      </c>
      <c r="IT30" s="5" t="n">
        <f aca="false">IT5*'Simulated population'!AW130</f>
        <v>397748.148848969</v>
      </c>
      <c r="IU30" s="5" t="n">
        <f aca="false">IU5*'Simulated population'!AX130</f>
        <v>390725.383950549</v>
      </c>
      <c r="IV30" s="5" t="n">
        <f aca="false">IV5*'Simulated population'!AY130</f>
        <v>394853.765663359</v>
      </c>
      <c r="IW30" s="5" t="n">
        <f aca="false">IW5*'Simulated population'!AZ130</f>
        <v>393713.262223302</v>
      </c>
      <c r="IX30" s="5" t="n">
        <f aca="false">IX5*'Simulated population'!BA130</f>
        <v>394199.864492162</v>
      </c>
      <c r="IY30" s="5" t="n">
        <f aca="false">IY5*'Simulated population'!BB130</f>
        <v>402189.217116995</v>
      </c>
      <c r="IZ30" s="5" t="n">
        <f aca="false">IZ5*'Simulated population'!BC130</f>
        <v>407840.917503033</v>
      </c>
      <c r="JA30" s="5" t="n">
        <f aca="false">JA5*'Simulated population'!BD130</f>
        <v>408979.569562909</v>
      </c>
      <c r="JB30" s="5" t="n">
        <f aca="false">JB5*'Simulated population'!BE130</f>
        <v>412939.231738345</v>
      </c>
      <c r="JC30" s="5" t="n">
        <f aca="false">JC5*'Simulated population'!BF130</f>
        <v>416112.634556834</v>
      </c>
      <c r="JD30" s="5" t="n">
        <f aca="false">JD5*'Simulated population'!BG130</f>
        <v>412178.136303678</v>
      </c>
      <c r="JE30" s="5" t="n">
        <f aca="false">JE5*'Simulated population'!BH130</f>
        <v>414406.072436526</v>
      </c>
      <c r="JF30" s="5" t="n">
        <f aca="false">JF5*'Simulated population'!BI130</f>
        <v>421804.979490307</v>
      </c>
      <c r="JG30" s="5" t="n">
        <f aca="false">JG5*'Simulated population'!BJ130</f>
        <v>419216.443391638</v>
      </c>
      <c r="JH30" s="5" t="n">
        <f aca="false">JH5*'Simulated population'!BK130</f>
        <v>420603.531831101</v>
      </c>
      <c r="JI30" s="5" t="n">
        <f aca="false">JI5*'Simulated population'!BL130</f>
        <v>429178.118035094</v>
      </c>
      <c r="JJ30" s="5" t="n">
        <f aca="false">JJ5*'Simulated population'!BM130</f>
        <v>437255.772680346</v>
      </c>
      <c r="JK30" s="5" t="n">
        <f aca="false">JK5*'Simulated population'!BN130</f>
        <v>438116.8071032</v>
      </c>
      <c r="JL30" s="5" t="n">
        <f aca="false">JL5*'Simulated population'!BO130</f>
        <v>443709.50175624</v>
      </c>
      <c r="JM30" s="5" t="n">
        <f aca="false">JM5*'Simulated population'!BP130</f>
        <v>444827.147625472</v>
      </c>
      <c r="JN30" s="5" t="n">
        <f aca="false">JN5*'Simulated population'!BQ130</f>
        <v>443683.683408376</v>
      </c>
      <c r="JO30" s="5" t="n">
        <f aca="false">JO5*'Simulated population'!BR130</f>
        <v>445632.374558186</v>
      </c>
      <c r="JP30" s="5" t="n">
        <f aca="false">JP5*'Simulated population'!BS130</f>
        <v>444455.28962769</v>
      </c>
      <c r="JQ30" s="5" t="n">
        <f aca="false">JQ5*'Simulated population'!BT130</f>
        <v>442332.760748937</v>
      </c>
      <c r="JR30" s="5" t="n">
        <f aca="false">JR5*'Simulated population'!BU130</f>
        <v>443782.513470952</v>
      </c>
      <c r="JS30" s="5" t="n">
        <f aca="false">JS5*'Simulated population'!BV130</f>
        <v>438558.292210801</v>
      </c>
      <c r="JT30" s="5" t="n">
        <f aca="false">JT5*'Simulated population'!BW130</f>
        <v>435079.701409702</v>
      </c>
      <c r="JU30" s="5" t="n">
        <f aca="false">JU5*'Simulated population'!BX130</f>
        <v>433157.8602345</v>
      </c>
      <c r="JV30" s="5" t="n">
        <f aca="false">JV5*'Simulated population'!BY130</f>
        <v>432315.586430329</v>
      </c>
      <c r="JW30" s="5" t="n">
        <f aca="false">JW5*'Simulated population'!BZ130</f>
        <v>432837.462638949</v>
      </c>
      <c r="JX30" s="5" t="n">
        <f aca="false">JX5*'Simulated population'!CA130</f>
        <v>436443.339137572</v>
      </c>
      <c r="JY30" s="5" t="n">
        <f aca="false">JY5*'Simulated population'!CB130</f>
        <v>435777.25298179</v>
      </c>
      <c r="JZ30" s="5" t="n">
        <f aca="false">JZ5*'Simulated population'!CC130</f>
        <v>434741.943877384</v>
      </c>
      <c r="KA30" s="5" t="n">
        <f aca="false">KA5*'Simulated population'!CD130</f>
        <v>443978.783291181</v>
      </c>
      <c r="KB30" s="5" t="n">
        <f aca="false">KB5*'Simulated population'!CE130</f>
        <v>447845.892346235</v>
      </c>
      <c r="KC30" s="5" t="n">
        <f aca="false">KC5*'Simulated population'!CF130</f>
        <v>443739.510664098</v>
      </c>
      <c r="KD30" s="5" t="n">
        <f aca="false">KD5*'Simulated population'!CG130</f>
        <v>445522.27089609</v>
      </c>
      <c r="KE30" s="5" t="n">
        <f aca="false">KE5*'Simulated population'!CH130</f>
        <v>444693.605475768</v>
      </c>
      <c r="KF30" s="5" t="n">
        <f aca="false">KF5*'Simulated population'!CI130</f>
        <v>446144.175808826</v>
      </c>
      <c r="KG30" s="5" t="n">
        <f aca="false">KG5*'Simulated population'!CJ130</f>
        <v>452927.122842936</v>
      </c>
      <c r="KH30" s="5" t="n">
        <f aca="false">KH5*'Simulated population'!CK130</f>
        <v>455425.195891534</v>
      </c>
      <c r="KI30" s="5" t="n">
        <f aca="false">KI5*'Simulated population'!CL130</f>
        <v>458237.510202271</v>
      </c>
      <c r="KJ30" s="5" t="n">
        <f aca="false">KJ5*'Simulated population'!CM130</f>
        <v>466455.549791455</v>
      </c>
      <c r="KK30" s="5" t="n">
        <f aca="false">KK5*'Simulated population'!CN130</f>
        <v>468398.95494956</v>
      </c>
      <c r="KL30" s="5" t="n">
        <f aca="false">KL5*'Simulated population'!CO130</f>
        <v>471031.637695094</v>
      </c>
      <c r="KM30" s="5" t="n">
        <f aca="false">KM5*'Simulated population'!CP130</f>
        <v>471586.55262693</v>
      </c>
      <c r="KN30" s="5" t="n">
        <f aca="false">KN5*'Simulated population'!CQ130</f>
        <v>472850.86667864</v>
      </c>
      <c r="KO30" s="5" t="n">
        <f aca="false">KO5*'Simulated population'!CR130</f>
        <v>474194.980433624</v>
      </c>
      <c r="KP30" s="5" t="n">
        <f aca="false">KP5*'Simulated population'!CS130</f>
        <v>481199.140235138</v>
      </c>
      <c r="KQ30" s="5" t="n">
        <f aca="false">KQ5*'Simulated population'!CT130</f>
        <v>484881.164575858</v>
      </c>
      <c r="KR30" s="5" t="n">
        <f aca="false">KR5*'Simulated population'!CU130</f>
        <v>481523.4291644</v>
      </c>
      <c r="KS30" s="5" t="n">
        <f aca="false">KS5*'Simulated population'!CV130</f>
        <v>483285.21951086</v>
      </c>
      <c r="KT30" s="5" t="n">
        <f aca="false">KT5*'Simulated population'!CW130</f>
        <v>483793.19602811</v>
      </c>
      <c r="KU30" s="5" t="n">
        <f aca="false">KU5*'Simulated population'!CX130</f>
        <v>474861.421385769</v>
      </c>
      <c r="KV30" s="5" t="n">
        <f aca="false">KV5*'Simulated population'!CY130</f>
        <v>473511.383311907</v>
      </c>
      <c r="KW30" s="5" t="n">
        <f aca="false">KW5*'Simulated population'!CZ130</f>
        <v>477364.648461016</v>
      </c>
      <c r="KX30" s="5" t="n">
        <f aca="false">KX5*'Simulated population'!DA130</f>
        <v>470077.24133819</v>
      </c>
      <c r="KY30" s="5" t="n">
        <f aca="false">KY5*'Simulated population'!DB130</f>
        <v>470035.00462806</v>
      </c>
      <c r="KZ30" s="5" t="n">
        <f aca="false">KZ5*'Simulated population'!DC130</f>
        <v>465692.84652615</v>
      </c>
      <c r="LA30" s="5" t="n">
        <f aca="false">LA5*'Simulated population'!DD130</f>
        <v>461192.122130937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493226.963907776</v>
      </c>
      <c r="BR31" s="13" t="n">
        <f aca="false">BR6*'Simulated population'!AA117</f>
        <v>502591.490042544</v>
      </c>
      <c r="BS31" s="13" t="n">
        <f aca="false">BS6*'Simulated population'!AB117</f>
        <v>519188.919896148</v>
      </c>
      <c r="BT31" s="13" t="n">
        <f aca="false">BT6*'Simulated population'!AC117</f>
        <v>527826.404937864</v>
      </c>
      <c r="BU31" s="13" t="n">
        <f aca="false">BU6*'Simulated population'!AD117</f>
        <v>532984.104017613</v>
      </c>
      <c r="BV31" s="13" t="n">
        <f aca="false">BV6*'Simulated population'!AE117</f>
        <v>533247.351358597</v>
      </c>
      <c r="BW31" s="13" t="n">
        <f aca="false">BW6*'Simulated population'!AF117</f>
        <v>534497.472618072</v>
      </c>
      <c r="BX31" s="13" t="n">
        <f aca="false">BX6*'Simulated population'!AG117</f>
        <v>546531.056207973</v>
      </c>
      <c r="BY31" s="13" t="n">
        <f aca="false">BY6*'Simulated population'!AH117</f>
        <v>555462.434706488</v>
      </c>
      <c r="BZ31" s="13" t="n">
        <f aca="false">BZ6*'Simulated population'!AI117</f>
        <v>565950.943376708</v>
      </c>
      <c r="CA31" s="13" t="n">
        <f aca="false">CA6*'Simulated population'!AJ117</f>
        <v>580634.088024955</v>
      </c>
      <c r="CB31" s="13" t="n">
        <f aca="false">CB6*'Simulated population'!AK117</f>
        <v>591580.425345252</v>
      </c>
      <c r="CC31" s="13" t="n">
        <f aca="false">CC6*'Simulated population'!AL117</f>
        <v>596247.745871983</v>
      </c>
      <c r="CD31" s="13" t="n">
        <f aca="false">CD6*'Simulated population'!AM117</f>
        <v>601157.92850729</v>
      </c>
      <c r="CE31" s="13" t="n">
        <f aca="false">CE6*'Simulated population'!AN117</f>
        <v>608874.394022888</v>
      </c>
      <c r="CF31" s="13" t="n">
        <f aca="false">CF6*'Simulated population'!AO117</f>
        <v>625207.021343245</v>
      </c>
      <c r="CG31" s="13" t="n">
        <f aca="false">CG6*'Simulated population'!AP117</f>
        <v>623142.862979613</v>
      </c>
      <c r="CH31" s="13" t="n">
        <f aca="false">CH6*'Simulated population'!AQ117</f>
        <v>631505.550254366</v>
      </c>
      <c r="CI31" s="13" t="n">
        <f aca="false">CI6*'Simulated population'!AR117</f>
        <v>633686.974706311</v>
      </c>
      <c r="CJ31" s="13" t="n">
        <f aca="false">CJ6*'Simulated population'!AS117</f>
        <v>641179.537142056</v>
      </c>
      <c r="CK31" s="13" t="n">
        <f aca="false">CK6*'Simulated population'!AT117</f>
        <v>656807.518773542</v>
      </c>
      <c r="CL31" s="13" t="n">
        <f aca="false">CL6*'Simulated population'!AU117</f>
        <v>660027.714754612</v>
      </c>
      <c r="CM31" s="13" t="n">
        <f aca="false">CM6*'Simulated population'!AV117</f>
        <v>660307.565989904</v>
      </c>
      <c r="CN31" s="13" t="n">
        <f aca="false">CN6*'Simulated population'!AW117</f>
        <v>671791.556861675</v>
      </c>
      <c r="CO31" s="13" t="n">
        <f aca="false">CO6*'Simulated population'!AX117</f>
        <v>691402.117187452</v>
      </c>
      <c r="CP31" s="13" t="n">
        <f aca="false">CP6*'Simulated population'!AY117</f>
        <v>704936.992199561</v>
      </c>
      <c r="CQ31" s="13" t="n">
        <f aca="false">CQ6*'Simulated population'!AZ117</f>
        <v>708195.53606229</v>
      </c>
      <c r="CR31" s="13" t="n">
        <f aca="false">CR6*'Simulated population'!BA117</f>
        <v>712256.035003276</v>
      </c>
      <c r="CS31" s="13" t="n">
        <f aca="false">CS6*'Simulated population'!BB117</f>
        <v>710509.556457388</v>
      </c>
      <c r="CT31" s="13" t="n">
        <f aca="false">CT6*'Simulated population'!BC117</f>
        <v>712342.760555314</v>
      </c>
      <c r="CU31" s="13" t="n">
        <f aca="false">CU6*'Simulated population'!BD117</f>
        <v>711160.791283989</v>
      </c>
      <c r="CV31" s="13" t="n">
        <f aca="false">CV6*'Simulated population'!BE117</f>
        <v>716755.262367695</v>
      </c>
      <c r="CW31" s="13" t="n">
        <f aca="false">CW6*'Simulated population'!BF117</f>
        <v>723391.315753658</v>
      </c>
      <c r="CX31" s="13" t="n">
        <f aca="false">CX6*'Simulated population'!BG117</f>
        <v>722045.689629374</v>
      </c>
      <c r="CY31" s="13" t="n">
        <f aca="false">CY6*'Simulated population'!BH117</f>
        <v>714424.82799792</v>
      </c>
      <c r="CZ31" s="13" t="n">
        <f aca="false">CZ6*'Simulated population'!BI117</f>
        <v>705817.088108527</v>
      </c>
      <c r="DA31" s="13" t="n">
        <f aca="false">DA6*'Simulated population'!BJ117</f>
        <v>703230.752263272</v>
      </c>
      <c r="DB31" s="13" t="n">
        <f aca="false">DB6*'Simulated population'!BK117</f>
        <v>705808.931214097</v>
      </c>
      <c r="DC31" s="13" t="n">
        <f aca="false">DC6*'Simulated population'!BL117</f>
        <v>711736.310133699</v>
      </c>
      <c r="DD31" s="13" t="n">
        <f aca="false">DD6*'Simulated population'!BM117</f>
        <v>711392.609277022</v>
      </c>
      <c r="DE31" s="13" t="n">
        <f aca="false">DE6*'Simulated population'!BN117</f>
        <v>705469.146657595</v>
      </c>
      <c r="DF31" s="13" t="n">
        <f aca="false">DF6*'Simulated population'!BO117</f>
        <v>706826.497237403</v>
      </c>
      <c r="DG31" s="13" t="n">
        <f aca="false">DG6*'Simulated population'!BP117</f>
        <v>711218.862596703</v>
      </c>
      <c r="DH31" s="13" t="n">
        <f aca="false">DH6*'Simulated population'!BQ117</f>
        <v>707315.820672163</v>
      </c>
      <c r="DI31" s="13" t="n">
        <f aca="false">DI6*'Simulated population'!BR117</f>
        <v>701475.306715037</v>
      </c>
      <c r="DJ31" s="13" t="n">
        <f aca="false">DJ6*'Simulated population'!BS117</f>
        <v>693999.14579238</v>
      </c>
      <c r="DK31" s="13" t="n">
        <f aca="false">DK6*'Simulated population'!BT117</f>
        <v>684457.798481318</v>
      </c>
      <c r="DL31" s="13" t="n">
        <f aca="false">DL6*'Simulated population'!BU117</f>
        <v>685807.481291688</v>
      </c>
      <c r="DM31" s="13" t="n">
        <f aca="false">DM6*'Simulated population'!BV117</f>
        <v>690481.503988101</v>
      </c>
      <c r="DN31" s="13" t="n">
        <f aca="false">DN6*'Simulated population'!BW117</f>
        <v>689221.813819895</v>
      </c>
      <c r="DO31" s="13" t="n">
        <f aca="false">DO6*'Simulated population'!BX117</f>
        <v>682267.140312898</v>
      </c>
      <c r="DP31" s="13" t="n">
        <f aca="false">DP6*'Simulated population'!BY117</f>
        <v>674467.031226393</v>
      </c>
      <c r="DQ31" s="13" t="n">
        <f aca="false">DQ6*'Simulated population'!BZ117</f>
        <v>676037.510274323</v>
      </c>
      <c r="DR31" s="13" t="n">
        <f aca="false">DR6*'Simulated population'!CA117</f>
        <v>672627.422746286</v>
      </c>
      <c r="DS31" s="13" t="n">
        <f aca="false">DS6*'Simulated population'!CB117</f>
        <v>676065.173075913</v>
      </c>
      <c r="DT31" s="13" t="n">
        <f aca="false">DT6*'Simulated population'!CC117</f>
        <v>677730.613154687</v>
      </c>
      <c r="DU31" s="13" t="n">
        <f aca="false">DU6*'Simulated population'!CD117</f>
        <v>692013.328432374</v>
      </c>
      <c r="DV31" s="13" t="n">
        <f aca="false">DV6*'Simulated population'!CE117</f>
        <v>687340.575524162</v>
      </c>
      <c r="DW31" s="13" t="n">
        <f aca="false">DW6*'Simulated population'!CF117</f>
        <v>675933.939753895</v>
      </c>
      <c r="DX31" s="13" t="n">
        <f aca="false">DX6*'Simulated population'!CG117</f>
        <v>674807.092651653</v>
      </c>
      <c r="DY31" s="13" t="n">
        <f aca="false">DY6*'Simulated population'!CH117</f>
        <v>680895.829518313</v>
      </c>
      <c r="DZ31" s="13" t="n">
        <f aca="false">DZ6*'Simulated population'!CI117</f>
        <v>677576.57638548</v>
      </c>
      <c r="EA31" s="13" t="n">
        <f aca="false">EA6*'Simulated population'!CJ117</f>
        <v>676359.571449753</v>
      </c>
      <c r="EB31" s="13" t="n">
        <f aca="false">EB6*'Simulated population'!CK117</f>
        <v>675337.335306151</v>
      </c>
      <c r="EC31" s="13" t="n">
        <f aca="false">EC6*'Simulated population'!CL117</f>
        <v>667049.360469475</v>
      </c>
      <c r="ED31" s="13" t="n">
        <f aca="false">ED6*'Simulated population'!CM117</f>
        <v>663552.817074656</v>
      </c>
      <c r="EE31" s="13" t="n">
        <f aca="false">EE6*'Simulated population'!CN117</f>
        <v>670685.189326395</v>
      </c>
      <c r="EF31" s="13" t="n">
        <f aca="false">EF6*'Simulated population'!CO117</f>
        <v>664959.855241553</v>
      </c>
      <c r="EG31" s="13" t="n">
        <f aca="false">EG6*'Simulated population'!CP117</f>
        <v>670511.078462586</v>
      </c>
      <c r="EH31" s="13" t="n">
        <f aca="false">EH6*'Simulated population'!CQ117</f>
        <v>674379.34818849</v>
      </c>
      <c r="EI31" s="13" t="n">
        <f aca="false">EI6*'Simulated population'!CR117</f>
        <v>676058.113781168</v>
      </c>
      <c r="EJ31" s="13" t="n">
        <f aca="false">EJ6*'Simulated population'!CS117</f>
        <v>685349.774191665</v>
      </c>
      <c r="EK31" s="13" t="n">
        <f aca="false">EK6*'Simulated population'!CT117</f>
        <v>679108.27259353</v>
      </c>
      <c r="EL31" s="13" t="n">
        <f aca="false">EL6*'Simulated population'!CU117</f>
        <v>694180.305286954</v>
      </c>
      <c r="EM31" s="13" t="n">
        <f aca="false">EM6*'Simulated population'!CV117</f>
        <v>697969.670506632</v>
      </c>
      <c r="EN31" s="13" t="n">
        <f aca="false">EN6*'Simulated population'!CW117</f>
        <v>699412.815602471</v>
      </c>
      <c r="EO31" s="13" t="n">
        <f aca="false">EO6*'Simulated population'!CX117</f>
        <v>694419.395938212</v>
      </c>
      <c r="EP31" s="13" t="n">
        <f aca="false">EP6*'Simulated population'!CY117</f>
        <v>700355.744387505</v>
      </c>
      <c r="EQ31" s="13" t="n">
        <f aca="false">EQ6*'Simulated population'!CZ117</f>
        <v>710343.333959464</v>
      </c>
      <c r="ER31" s="13" t="n">
        <f aca="false">ER6*'Simulated population'!DA117</f>
        <v>716545.221219461</v>
      </c>
      <c r="ES31" s="13" t="n">
        <f aca="false">ES6*'Simulated population'!DB117</f>
        <v>718387.505809612</v>
      </c>
      <c r="ET31" s="13" t="n">
        <f aca="false">ET6*'Simulated population'!DC117</f>
        <v>718687.184299342</v>
      </c>
      <c r="EU31" s="13" t="n">
        <f aca="false">EU6*'Simulated population'!DD117</f>
        <v>719538.579970759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387200.408670488</v>
      </c>
      <c r="HX31" s="13" t="n">
        <f aca="false">HX6*'Simulated population'!AA131</f>
        <v>400092.922563771</v>
      </c>
      <c r="HY31" s="13" t="n">
        <f aca="false">HY6*'Simulated population'!AB131</f>
        <v>409915.004663041</v>
      </c>
      <c r="HZ31" s="13" t="n">
        <f aca="false">HZ6*'Simulated population'!AC131</f>
        <v>413493.285128935</v>
      </c>
      <c r="IA31" s="13" t="n">
        <f aca="false">IA6*'Simulated population'!AD131</f>
        <v>417743.71760613</v>
      </c>
      <c r="IB31" s="13" t="n">
        <f aca="false">IB6*'Simulated population'!AE131</f>
        <v>423615.525236705</v>
      </c>
      <c r="IC31" s="13" t="n">
        <f aca="false">IC6*'Simulated population'!AF131</f>
        <v>430214.512740128</v>
      </c>
      <c r="ID31" s="13" t="n">
        <f aca="false">ID6*'Simulated population'!AG131</f>
        <v>436029.989755104</v>
      </c>
      <c r="IE31" s="13" t="n">
        <f aca="false">IE6*'Simulated population'!AH131</f>
        <v>441634.069352669</v>
      </c>
      <c r="IF31" s="13" t="n">
        <f aca="false">IF6*'Simulated population'!AI131</f>
        <v>450381.551250081</v>
      </c>
      <c r="IG31" s="13" t="n">
        <f aca="false">IG6*'Simulated population'!AJ131</f>
        <v>456990.722261194</v>
      </c>
      <c r="IH31" s="13" t="n">
        <f aca="false">IH6*'Simulated population'!AK131</f>
        <v>466776.322698473</v>
      </c>
      <c r="II31" s="13" t="n">
        <f aca="false">II6*'Simulated population'!AL131</f>
        <v>466716.934126093</v>
      </c>
      <c r="IJ31" s="13" t="n">
        <f aca="false">IJ6*'Simulated population'!AM131</f>
        <v>461249.81507491</v>
      </c>
      <c r="IK31" s="13" t="n">
        <f aca="false">IK6*'Simulated population'!AN131</f>
        <v>465285.835126868</v>
      </c>
      <c r="IL31" s="13" t="n">
        <f aca="false">IL6*'Simulated population'!AO131</f>
        <v>468212.166183554</v>
      </c>
      <c r="IM31" s="13" t="n">
        <f aca="false">IM6*'Simulated population'!AP131</f>
        <v>469683.27663261</v>
      </c>
      <c r="IN31" s="13" t="n">
        <f aca="false">IN6*'Simulated population'!AQ131</f>
        <v>469568.597435544</v>
      </c>
      <c r="IO31" s="13" t="n">
        <f aca="false">IO6*'Simulated population'!AR131</f>
        <v>476925.97169932</v>
      </c>
      <c r="IP31" s="13" t="n">
        <f aca="false">IP6*'Simulated population'!AS131</f>
        <v>483175.106597304</v>
      </c>
      <c r="IQ31" s="13" t="n">
        <f aca="false">IQ6*'Simulated population'!AT131</f>
        <v>485556.368991711</v>
      </c>
      <c r="IR31" s="13" t="n">
        <f aca="false">IR6*'Simulated population'!AU131</f>
        <v>481572.66648641</v>
      </c>
      <c r="IS31" s="13" t="n">
        <f aca="false">IS6*'Simulated population'!AV131</f>
        <v>483066.466773486</v>
      </c>
      <c r="IT31" s="13" t="n">
        <f aca="false">IT6*'Simulated population'!AW131</f>
        <v>488653.596838055</v>
      </c>
      <c r="IU31" s="13" t="n">
        <f aca="false">IU6*'Simulated population'!AX131</f>
        <v>492890.669437711</v>
      </c>
      <c r="IV31" s="13" t="n">
        <f aca="false">IV6*'Simulated population'!AY131</f>
        <v>492695.790470916</v>
      </c>
      <c r="IW31" s="13" t="n">
        <f aca="false">IW6*'Simulated population'!AZ131</f>
        <v>498328.349188357</v>
      </c>
      <c r="IX31" s="13" t="n">
        <f aca="false">IX6*'Simulated population'!BA131</f>
        <v>500919.785515318</v>
      </c>
      <c r="IY31" s="13" t="n">
        <f aca="false">IY6*'Simulated population'!BB131</f>
        <v>494617.224538763</v>
      </c>
      <c r="IZ31" s="13" t="n">
        <f aca="false">IZ6*'Simulated population'!BC131</f>
        <v>488431.964388547</v>
      </c>
      <c r="JA31" s="13" t="n">
        <f aca="false">JA6*'Simulated population'!BD131</f>
        <v>490558.763412522</v>
      </c>
      <c r="JB31" s="13" t="n">
        <f aca="false">JB6*'Simulated population'!BE131</f>
        <v>481590.356551858</v>
      </c>
      <c r="JC31" s="13" t="n">
        <f aca="false">JC6*'Simulated population'!BF131</f>
        <v>480725.651975823</v>
      </c>
      <c r="JD31" s="13" t="n">
        <f aca="false">JD6*'Simulated population'!BG131</f>
        <v>491077.919376257</v>
      </c>
      <c r="JE31" s="13" t="n">
        <f aca="false">JE6*'Simulated population'!BH131</f>
        <v>490399.837805067</v>
      </c>
      <c r="JF31" s="13" t="n">
        <f aca="false">JF6*'Simulated population'!BI131</f>
        <v>491452.055046025</v>
      </c>
      <c r="JG31" s="13" t="n">
        <f aca="false">JG6*'Simulated population'!BJ131</f>
        <v>496014.761246825</v>
      </c>
      <c r="JH31" s="13" t="n">
        <f aca="false">JH6*'Simulated population'!BK131</f>
        <v>501354.163669941</v>
      </c>
      <c r="JI31" s="13" t="n">
        <f aca="false">JI6*'Simulated population'!BL131</f>
        <v>491118.438981126</v>
      </c>
      <c r="JJ31" s="13" t="n">
        <f aca="false">JJ6*'Simulated population'!BM131</f>
        <v>483840.17701835</v>
      </c>
      <c r="JK31" s="13" t="n">
        <f aca="false">JK6*'Simulated population'!BN131</f>
        <v>482552.963798246</v>
      </c>
      <c r="JL31" s="13" t="n">
        <f aca="false">JL6*'Simulated population'!BO131</f>
        <v>485765.610610043</v>
      </c>
      <c r="JM31" s="13" t="n">
        <f aca="false">JM6*'Simulated population'!BP131</f>
        <v>489848.812556527</v>
      </c>
      <c r="JN31" s="13" t="n">
        <f aca="false">JN6*'Simulated population'!BQ131</f>
        <v>495469.962343394</v>
      </c>
      <c r="JO31" s="13" t="n">
        <f aca="false">JO6*'Simulated population'!BR131</f>
        <v>486811.891068587</v>
      </c>
      <c r="JP31" s="13" t="n">
        <f aca="false">JP6*'Simulated population'!BS131</f>
        <v>490795.734662081</v>
      </c>
      <c r="JQ31" s="13" t="n">
        <f aca="false">JQ6*'Simulated population'!BT131</f>
        <v>489259.448538099</v>
      </c>
      <c r="JR31" s="13" t="n">
        <f aca="false">JR6*'Simulated population'!BU131</f>
        <v>490081.854021495</v>
      </c>
      <c r="JS31" s="13" t="n">
        <f aca="false">JS6*'Simulated population'!BV131</f>
        <v>499907.670258658</v>
      </c>
      <c r="JT31" s="13" t="n">
        <f aca="false">JT6*'Simulated population'!BW131</f>
        <v>505776.512795418</v>
      </c>
      <c r="JU31" s="13" t="n">
        <f aca="false">JU6*'Simulated population'!BX131</f>
        <v>507343.863130014</v>
      </c>
      <c r="JV31" s="13" t="n">
        <f aca="false">JV6*'Simulated population'!BY131</f>
        <v>511488.518993142</v>
      </c>
      <c r="JW31" s="13" t="n">
        <f aca="false">JW6*'Simulated population'!BZ131</f>
        <v>514143.732017505</v>
      </c>
      <c r="JX31" s="13" t="n">
        <f aca="false">JX6*'Simulated population'!CA131</f>
        <v>509754.051118087</v>
      </c>
      <c r="JY31" s="13" t="n">
        <f aca="false">JY6*'Simulated population'!CB131</f>
        <v>512371.108884036</v>
      </c>
      <c r="JZ31" s="13" t="n">
        <f aca="false">JZ6*'Simulated population'!CC131</f>
        <v>519930.297096317</v>
      </c>
      <c r="KA31" s="13" t="n">
        <f aca="false">KA6*'Simulated population'!CD131</f>
        <v>517091.602117905</v>
      </c>
      <c r="KB31" s="13" t="n">
        <f aca="false">KB6*'Simulated population'!CE131</f>
        <v>519354.122768778</v>
      </c>
      <c r="KC31" s="13" t="n">
        <f aca="false">KC6*'Simulated population'!CF131</f>
        <v>530458.540091809</v>
      </c>
      <c r="KD31" s="13" t="n">
        <f aca="false">KD6*'Simulated population'!CG131</f>
        <v>540757.184085669</v>
      </c>
      <c r="KE31" s="13" t="n">
        <f aca="false">KE6*'Simulated population'!CH131</f>
        <v>542098.863658608</v>
      </c>
      <c r="KF31" s="13" t="n">
        <f aca="false">KF6*'Simulated population'!CI131</f>
        <v>548536.570225694</v>
      </c>
      <c r="KG31" s="13" t="n">
        <f aca="false">KG6*'Simulated population'!CJ131</f>
        <v>550069.424503232</v>
      </c>
      <c r="KH31" s="13" t="n">
        <f aca="false">KH6*'Simulated population'!CK131</f>
        <v>548677.61346386</v>
      </c>
      <c r="KI31" s="13" t="n">
        <f aca="false">KI6*'Simulated population'!CL131</f>
        <v>550583.116661875</v>
      </c>
      <c r="KJ31" s="13" t="n">
        <f aca="false">KJ6*'Simulated population'!CM131</f>
        <v>550303.595576925</v>
      </c>
      <c r="KK31" s="13" t="n">
        <f aca="false">KK6*'Simulated population'!CN131</f>
        <v>547418.740023557</v>
      </c>
      <c r="KL31" s="13" t="n">
        <f aca="false">KL6*'Simulated population'!CO131</f>
        <v>549057.911306336</v>
      </c>
      <c r="KM31" s="13" t="n">
        <f aca="false">KM6*'Simulated population'!CP131</f>
        <v>543179.206261529</v>
      </c>
      <c r="KN31" s="13" t="n">
        <f aca="false">KN6*'Simulated population'!CQ131</f>
        <v>539548.141676554</v>
      </c>
      <c r="KO31" s="13" t="n">
        <f aca="false">KO6*'Simulated population'!CR131</f>
        <v>536743.960872247</v>
      </c>
      <c r="KP31" s="13" t="n">
        <f aca="false">KP6*'Simulated population'!CS131</f>
        <v>537763.871742531</v>
      </c>
      <c r="KQ31" s="13" t="n">
        <f aca="false">KQ6*'Simulated population'!CT131</f>
        <v>538898.53998102</v>
      </c>
      <c r="KR31" s="13" t="n">
        <f aca="false">KR6*'Simulated population'!CU131</f>
        <v>542966.424198884</v>
      </c>
      <c r="KS31" s="13" t="n">
        <f aca="false">KS6*'Simulated population'!CV131</f>
        <v>542805.514656578</v>
      </c>
      <c r="KT31" s="13" t="n">
        <f aca="false">KT6*'Simulated population'!CW131</f>
        <v>542235.077356438</v>
      </c>
      <c r="KU31" s="13" t="n">
        <f aca="false">KU6*'Simulated population'!CX131</f>
        <v>553415.726509216</v>
      </c>
      <c r="KV31" s="13" t="n">
        <f aca="false">KV6*'Simulated population'!CY131</f>
        <v>559608.411070541</v>
      </c>
      <c r="KW31" s="13" t="n">
        <f aca="false">KW6*'Simulated population'!CZ131</f>
        <v>555143.339057998</v>
      </c>
      <c r="KX31" s="13" t="n">
        <f aca="false">KX6*'Simulated population'!DA131</f>
        <v>557463.158897746</v>
      </c>
      <c r="KY31" s="13" t="n">
        <f aca="false">KY6*'Simulated population'!DB131</f>
        <v>557849.613118414</v>
      </c>
      <c r="KZ31" s="13" t="n">
        <f aca="false">KZ6*'Simulated population'!DC131</f>
        <v>559328.381647677</v>
      </c>
      <c r="LA31" s="13" t="n">
        <f aca="false">LA6*'Simulated population'!DD131</f>
        <v>567940.042101407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513100.766465719</v>
      </c>
      <c r="BR32" s="9" t="n">
        <f aca="false">BR7*'Simulated population'!AA118</f>
        <v>514940.849731521</v>
      </c>
      <c r="BS32" s="9" t="n">
        <f aca="false">BS7*'Simulated population'!AB118</f>
        <v>511514.931908574</v>
      </c>
      <c r="BT32" s="9" t="n">
        <f aca="false">BT7*'Simulated population'!AC118</f>
        <v>513492.882068748</v>
      </c>
      <c r="BU32" s="9" t="n">
        <f aca="false">BU7*'Simulated population'!AD118</f>
        <v>519508.056650575</v>
      </c>
      <c r="BV32" s="9" t="n">
        <f aca="false">BV7*'Simulated population'!AE118</f>
        <v>514600.096536883</v>
      </c>
      <c r="BW32" s="9" t="n">
        <f aca="false">BW7*'Simulated population'!AF118</f>
        <v>519928.877446679</v>
      </c>
      <c r="BX32" s="9" t="n">
        <f aca="false">BX7*'Simulated population'!AG118</f>
        <v>514485.78886614</v>
      </c>
      <c r="BY32" s="9" t="n">
        <f aca="false">BY7*'Simulated population'!AH118</f>
        <v>514009.32768334</v>
      </c>
      <c r="BZ32" s="9" t="n">
        <f aca="false">BZ7*'Simulated population'!AI118</f>
        <v>513135.809080116</v>
      </c>
      <c r="CA32" s="9" t="n">
        <f aca="false">CA7*'Simulated population'!AJ118</f>
        <v>514524.265612798</v>
      </c>
      <c r="CB32" s="9" t="n">
        <f aca="false">CB7*'Simulated population'!AK118</f>
        <v>515677.662497777</v>
      </c>
      <c r="CC32" s="9" t="n">
        <f aca="false">CC7*'Simulated population'!AL118</f>
        <v>518558.785919019</v>
      </c>
      <c r="CD32" s="9" t="n">
        <f aca="false">CD7*'Simulated population'!AM118</f>
        <v>521569.910496423</v>
      </c>
      <c r="CE32" s="9" t="n">
        <f aca="false">CE7*'Simulated population'!AN118</f>
        <v>522599.126283992</v>
      </c>
      <c r="CF32" s="9" t="n">
        <f aca="false">CF7*'Simulated population'!AO118</f>
        <v>524383.446507344</v>
      </c>
      <c r="CG32" s="9" t="n">
        <f aca="false">CG7*'Simulated population'!AP118</f>
        <v>528742.968467018</v>
      </c>
      <c r="CH32" s="9" t="n">
        <f aca="false">CH7*'Simulated population'!AQ118</f>
        <v>526227.425265968</v>
      </c>
      <c r="CI32" s="9" t="n">
        <f aca="false">CI7*'Simulated population'!AR118</f>
        <v>531915.634491199</v>
      </c>
      <c r="CJ32" s="9" t="n">
        <f aca="false">CJ7*'Simulated population'!AS118</f>
        <v>535388.449890453</v>
      </c>
      <c r="CK32" s="9" t="n">
        <f aca="false">CK7*'Simulated population'!AT118</f>
        <v>530952.679379196</v>
      </c>
      <c r="CL32" s="9" t="n">
        <f aca="false">CL7*'Simulated population'!AU118</f>
        <v>540789.927023731</v>
      </c>
      <c r="CM32" s="9" t="n">
        <f aca="false">CM7*'Simulated population'!AV118</f>
        <v>557565.377289198</v>
      </c>
      <c r="CN32" s="9" t="n">
        <f aca="false">CN7*'Simulated population'!AW118</f>
        <v>561779.70832864</v>
      </c>
      <c r="CO32" s="9" t="n">
        <f aca="false">CO7*'Simulated population'!AX118</f>
        <v>563081.94539643</v>
      </c>
      <c r="CP32" s="9" t="n">
        <f aca="false">CP7*'Simulated population'!AY118</f>
        <v>565048.07077473</v>
      </c>
      <c r="CQ32" s="9" t="n">
        <f aca="false">CQ7*'Simulated population'!AZ118</f>
        <v>566093.391459588</v>
      </c>
      <c r="CR32" s="9" t="n">
        <f aca="false">CR7*'Simulated population'!BA118</f>
        <v>580037.880089276</v>
      </c>
      <c r="CS32" s="9" t="n">
        <f aca="false">CS7*'Simulated population'!BB118</f>
        <v>588937.738255168</v>
      </c>
      <c r="CT32" s="9" t="n">
        <f aca="false">CT7*'Simulated population'!BC118</f>
        <v>599131.667824929</v>
      </c>
      <c r="CU32" s="9" t="n">
        <f aca="false">CU7*'Simulated population'!BD118</f>
        <v>616037.980726339</v>
      </c>
      <c r="CV32" s="9" t="n">
        <f aca="false">CV7*'Simulated population'!BE118</f>
        <v>630027.252938739</v>
      </c>
      <c r="CW32" s="9" t="n">
        <f aca="false">CW7*'Simulated population'!BF118</f>
        <v>635182.290691597</v>
      </c>
      <c r="CX32" s="9" t="n">
        <f aca="false">CX7*'Simulated population'!BG118</f>
        <v>639387.803773865</v>
      </c>
      <c r="CY32" s="9" t="n">
        <f aca="false">CY7*'Simulated population'!BH118</f>
        <v>647054.3962408</v>
      </c>
      <c r="CZ32" s="9" t="n">
        <f aca="false">CZ7*'Simulated population'!BI118</f>
        <v>665049.770657301</v>
      </c>
      <c r="DA32" s="9" t="n">
        <f aca="false">DA7*'Simulated population'!BJ118</f>
        <v>663957.530254207</v>
      </c>
      <c r="DB32" s="9" t="n">
        <f aca="false">DB7*'Simulated population'!BK118</f>
        <v>671755.529975837</v>
      </c>
      <c r="DC32" s="9" t="n">
        <f aca="false">DC7*'Simulated population'!BL118</f>
        <v>675396.44621844</v>
      </c>
      <c r="DD32" s="9" t="n">
        <f aca="false">DD7*'Simulated population'!BM118</f>
        <v>683272.347269391</v>
      </c>
      <c r="DE32" s="9" t="n">
        <f aca="false">DE7*'Simulated population'!BN118</f>
        <v>699108.686848452</v>
      </c>
      <c r="DF32" s="9" t="n">
        <f aca="false">DF7*'Simulated population'!BO118</f>
        <v>702318.302060366</v>
      </c>
      <c r="DG32" s="9" t="n">
        <f aca="false">DG7*'Simulated population'!BP118</f>
        <v>701696.436871086</v>
      </c>
      <c r="DH32" s="9" t="n">
        <f aca="false">DH7*'Simulated population'!BQ118</f>
        <v>712547.015657324</v>
      </c>
      <c r="DI32" s="9" t="n">
        <f aca="false">DI7*'Simulated population'!BR118</f>
        <v>733656.411031685</v>
      </c>
      <c r="DJ32" s="9" t="n">
        <f aca="false">DJ7*'Simulated population'!BS118</f>
        <v>746206.017265359</v>
      </c>
      <c r="DK32" s="9" t="n">
        <f aca="false">DK7*'Simulated population'!BT118</f>
        <v>748621.144527759</v>
      </c>
      <c r="DL32" s="9" t="n">
        <f aca="false">DL7*'Simulated population'!BU118</f>
        <v>751696.163452282</v>
      </c>
      <c r="DM32" s="9" t="n">
        <f aca="false">DM7*'Simulated population'!BV118</f>
        <v>748045.672350845</v>
      </c>
      <c r="DN32" s="9" t="n">
        <f aca="false">DN7*'Simulated population'!BW118</f>
        <v>749028.029263939</v>
      </c>
      <c r="DO32" s="9" t="n">
        <f aca="false">DO7*'Simulated population'!BX118</f>
        <v>746698.836827902</v>
      </c>
      <c r="DP32" s="9" t="n">
        <f aca="false">DP7*'Simulated population'!BY118</f>
        <v>749423.183916035</v>
      </c>
      <c r="DQ32" s="9" t="n">
        <f aca="false">DQ7*'Simulated population'!BZ118</f>
        <v>755465.257009511</v>
      </c>
      <c r="DR32" s="9" t="n">
        <f aca="false">DR7*'Simulated population'!CA118</f>
        <v>752533.635433038</v>
      </c>
      <c r="DS32" s="9" t="n">
        <f aca="false">DS7*'Simulated population'!CB118</f>
        <v>744605.037242535</v>
      </c>
      <c r="DT32" s="9" t="n">
        <f aca="false">DT7*'Simulated population'!CC118</f>
        <v>734444.904577006</v>
      </c>
      <c r="DU32" s="9" t="n">
        <f aca="false">DU7*'Simulated population'!CD118</f>
        <v>730065.636797548</v>
      </c>
      <c r="DV32" s="9" t="n">
        <f aca="false">DV7*'Simulated population'!CE118</f>
        <v>732452.363461778</v>
      </c>
      <c r="DW32" s="9" t="n">
        <f aca="false">DW7*'Simulated population'!CF118</f>
        <v>738688.850421862</v>
      </c>
      <c r="DX32" s="9" t="n">
        <f aca="false">DX7*'Simulated population'!CG118</f>
        <v>738788.315823274</v>
      </c>
      <c r="DY32" s="9" t="n">
        <f aca="false">DY7*'Simulated population'!CH118</f>
        <v>732302.071192168</v>
      </c>
      <c r="DZ32" s="9" t="n">
        <f aca="false">DZ7*'Simulated population'!CI118</f>
        <v>732901.279079704</v>
      </c>
      <c r="EA32" s="9" t="n">
        <f aca="false">EA7*'Simulated population'!CJ118</f>
        <v>738891.241891101</v>
      </c>
      <c r="EB32" s="9" t="n">
        <f aca="false">EB7*'Simulated population'!CK118</f>
        <v>736240.225742307</v>
      </c>
      <c r="EC32" s="9" t="n">
        <f aca="false">EC7*'Simulated population'!CL118</f>
        <v>730307.017193155</v>
      </c>
      <c r="ED32" s="9" t="n">
        <f aca="false">ED7*'Simulated population'!CM118</f>
        <v>723348.082310515</v>
      </c>
      <c r="EE32" s="9" t="n">
        <f aca="false">EE7*'Simulated population'!CN118</f>
        <v>715185.728893322</v>
      </c>
      <c r="EF32" s="9" t="n">
        <f aca="false">EF7*'Simulated population'!CO118</f>
        <v>716837.245322819</v>
      </c>
      <c r="EG32" s="9" t="n">
        <f aca="false">EG7*'Simulated population'!CP118</f>
        <v>722411.046087177</v>
      </c>
      <c r="EH32" s="9" t="n">
        <f aca="false">EH7*'Simulated population'!CQ118</f>
        <v>723714.157977792</v>
      </c>
      <c r="EI32" s="9" t="n">
        <f aca="false">EI7*'Simulated population'!CR118</f>
        <v>716092.637208723</v>
      </c>
      <c r="EJ32" s="9" t="n">
        <f aca="false">EJ7*'Simulated population'!CS118</f>
        <v>709068.327319061</v>
      </c>
      <c r="EK32" s="9" t="n">
        <f aca="false">EK7*'Simulated population'!CT118</f>
        <v>710811.256903218</v>
      </c>
      <c r="EL32" s="9" t="n">
        <f aca="false">EL7*'Simulated population'!CU118</f>
        <v>708323.353215813</v>
      </c>
      <c r="EM32" s="9" t="n">
        <f aca="false">EM7*'Simulated population'!CV118</f>
        <v>711571.4098955</v>
      </c>
      <c r="EN32" s="9" t="n">
        <f aca="false">EN7*'Simulated population'!CW118</f>
        <v>711161.475499066</v>
      </c>
      <c r="EO32" s="9" t="n">
        <f aca="false">EO7*'Simulated population'!CX118</f>
        <v>725314.574687692</v>
      </c>
      <c r="EP32" s="9" t="n">
        <f aca="false">EP7*'Simulated population'!CY118</f>
        <v>721087.900434292</v>
      </c>
      <c r="EQ32" s="9" t="n">
        <f aca="false">EQ7*'Simulated population'!CZ118</f>
        <v>709232.117312912</v>
      </c>
      <c r="ER32" s="9" t="n">
        <f aca="false">ER7*'Simulated population'!DA118</f>
        <v>706986.775812924</v>
      </c>
      <c r="ES32" s="9" t="n">
        <f aca="false">ES7*'Simulated population'!DB118</f>
        <v>713664.970514146</v>
      </c>
      <c r="ET32" s="9" t="n">
        <f aca="false">ET7*'Simulated population'!DC118</f>
        <v>712508.318610879</v>
      </c>
      <c r="EU32" s="9" t="n">
        <f aca="false">EU7*'Simulated population'!DD118</f>
        <v>710805.865638921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385366.187811574</v>
      </c>
      <c r="HX32" s="9" t="n">
        <f aca="false">HX7*'Simulated population'!AA132</f>
        <v>388485.455019816</v>
      </c>
      <c r="HY32" s="9" t="n">
        <f aca="false">HY7*'Simulated population'!AB132</f>
        <v>392057.858130593</v>
      </c>
      <c r="HZ32" s="9" t="n">
        <f aca="false">HZ7*'Simulated population'!AC132</f>
        <v>391421.083749612</v>
      </c>
      <c r="IA32" s="9" t="n">
        <f aca="false">IA7*'Simulated population'!AD132</f>
        <v>402683.05265967</v>
      </c>
      <c r="IB32" s="9" t="n">
        <f aca="false">IB7*'Simulated population'!AE132</f>
        <v>414799.288595263</v>
      </c>
      <c r="IC32" s="9" t="n">
        <f aca="false">IC7*'Simulated population'!AF132</f>
        <v>410318.54648841</v>
      </c>
      <c r="ID32" s="9" t="n">
        <f aca="false">ID7*'Simulated population'!AG132</f>
        <v>404251.623705191</v>
      </c>
      <c r="IE32" s="9" t="n">
        <f aca="false">IE7*'Simulated population'!AH132</f>
        <v>410143.143045483</v>
      </c>
      <c r="IF32" s="9" t="n">
        <f aca="false">IF7*'Simulated population'!AI132</f>
        <v>409844.715821284</v>
      </c>
      <c r="IG32" s="9" t="n">
        <f aca="false">IG7*'Simulated population'!AJ132</f>
        <v>408604.563247165</v>
      </c>
      <c r="IH32" s="9" t="n">
        <f aca="false">IH7*'Simulated population'!AK132</f>
        <v>414211.976128634</v>
      </c>
      <c r="II32" s="9" t="n">
        <f aca="false">II7*'Simulated population'!AL132</f>
        <v>423988.930486729</v>
      </c>
      <c r="IJ32" s="9" t="n">
        <f aca="false">IJ7*'Simulated population'!AM132</f>
        <v>425700.222149073</v>
      </c>
      <c r="IK32" s="9" t="n">
        <f aca="false">IK7*'Simulated population'!AN132</f>
        <v>431427.935492917</v>
      </c>
      <c r="IL32" s="9" t="n">
        <f aca="false">IL7*'Simulated population'!AO132</f>
        <v>432821.302482716</v>
      </c>
      <c r="IM32" s="9" t="n">
        <f aca="false">IM7*'Simulated population'!AP132</f>
        <v>432784.528739452</v>
      </c>
      <c r="IN32" s="9" t="n">
        <f aca="false">IN7*'Simulated population'!AQ132</f>
        <v>427790.923868539</v>
      </c>
      <c r="IO32" s="9" t="n">
        <f aca="false">IO7*'Simulated population'!AR132</f>
        <v>429064.131027332</v>
      </c>
      <c r="IP32" s="9" t="n">
        <f aca="false">IP7*'Simulated population'!AS132</f>
        <v>430146.611801965</v>
      </c>
      <c r="IQ32" s="9" t="n">
        <f aca="false">IQ7*'Simulated population'!AT132</f>
        <v>442256.190082443</v>
      </c>
      <c r="IR32" s="9" t="n">
        <f aca="false">IR7*'Simulated population'!AU132</f>
        <v>451098.334010382</v>
      </c>
      <c r="IS32" s="9" t="n">
        <f aca="false">IS7*'Simulated population'!AV132</f>
        <v>454876.857674024</v>
      </c>
      <c r="IT32" s="9" t="n">
        <f aca="false">IT7*'Simulated population'!AW132</f>
        <v>456866.807244711</v>
      </c>
      <c r="IU32" s="9" t="n">
        <f aca="false">IU7*'Simulated population'!AX132</f>
        <v>460299.759397742</v>
      </c>
      <c r="IV32" s="9" t="n">
        <f aca="false">IV7*'Simulated population'!AY132</f>
        <v>461100.415262604</v>
      </c>
      <c r="IW32" s="9" t="n">
        <f aca="false">IW7*'Simulated population'!AZ132</f>
        <v>469541.806903549</v>
      </c>
      <c r="IX32" s="9" t="n">
        <f aca="false">IX7*'Simulated population'!BA132</f>
        <v>476743.870834622</v>
      </c>
      <c r="IY32" s="9" t="n">
        <f aca="false">IY7*'Simulated population'!BB132</f>
        <v>482867.631439672</v>
      </c>
      <c r="IZ32" s="9" t="n">
        <f aca="false">IZ7*'Simulated population'!BC132</f>
        <v>493517.337742122</v>
      </c>
      <c r="JA32" s="9" t="n">
        <f aca="false">JA7*'Simulated population'!BD132</f>
        <v>500003.675228306</v>
      </c>
      <c r="JB32" s="9" t="n">
        <f aca="false">JB7*'Simulated population'!BE132</f>
        <v>510679.202474613</v>
      </c>
      <c r="JC32" s="9" t="n">
        <f aca="false">JC7*'Simulated population'!BF132</f>
        <v>510289.971319252</v>
      </c>
      <c r="JD32" s="9" t="n">
        <f aca="false">JD7*'Simulated population'!BG132</f>
        <v>504870.564061884</v>
      </c>
      <c r="JE32" s="9" t="n">
        <f aca="false">JE7*'Simulated population'!BH132</f>
        <v>509225.290609804</v>
      </c>
      <c r="JF32" s="9" t="n">
        <f aca="false">JF7*'Simulated population'!BI132</f>
        <v>512206.326676649</v>
      </c>
      <c r="JG32" s="9" t="n">
        <f aca="false">JG7*'Simulated population'!BJ132</f>
        <v>514275.906472336</v>
      </c>
      <c r="JH32" s="9" t="n">
        <f aca="false">JH7*'Simulated population'!BK132</f>
        <v>513426.962454398</v>
      </c>
      <c r="JI32" s="9" t="n">
        <f aca="false">JI7*'Simulated population'!BL132</f>
        <v>521735.569065953</v>
      </c>
      <c r="JJ32" s="9" t="n">
        <f aca="false">JJ7*'Simulated population'!BM132</f>
        <v>527319.02725241</v>
      </c>
      <c r="JK32" s="9" t="n">
        <f aca="false">JK7*'Simulated population'!BN132</f>
        <v>528721.73862815</v>
      </c>
      <c r="JL32" s="9" t="n">
        <f aca="false">JL7*'Simulated population'!BO132</f>
        <v>522877.478816698</v>
      </c>
      <c r="JM32" s="9" t="n">
        <f aca="false">JM7*'Simulated population'!BP132</f>
        <v>524622.237913982</v>
      </c>
      <c r="JN32" s="9" t="n">
        <f aca="false">JN7*'Simulated population'!BQ132</f>
        <v>530682.113575149</v>
      </c>
      <c r="JO32" s="9" t="n">
        <f aca="false">JO7*'Simulated population'!BR132</f>
        <v>535382.38459206</v>
      </c>
      <c r="JP32" s="9" t="n">
        <f aca="false">JP7*'Simulated population'!BS132</f>
        <v>534336.479071301</v>
      </c>
      <c r="JQ32" s="9" t="n">
        <f aca="false">JQ7*'Simulated population'!BT132</f>
        <v>540336.15064273</v>
      </c>
      <c r="JR32" s="9" t="n">
        <f aca="false">JR7*'Simulated population'!BU132</f>
        <v>543374.988148211</v>
      </c>
      <c r="JS32" s="9" t="n">
        <f aca="false">JS7*'Simulated population'!BV132</f>
        <v>536669.025476976</v>
      </c>
      <c r="JT32" s="9" t="n">
        <f aca="false">JT7*'Simulated population'!BW132</f>
        <v>529708.579631596</v>
      </c>
      <c r="JU32" s="9" t="n">
        <f aca="false">JU7*'Simulated population'!BX132</f>
        <v>532139.797428124</v>
      </c>
      <c r="JV32" s="9" t="n">
        <f aca="false">JV7*'Simulated population'!BY132</f>
        <v>521915.565258477</v>
      </c>
      <c r="JW32" s="9" t="n">
        <f aca="false">JW7*'Simulated population'!BZ132</f>
        <v>520048.700395227</v>
      </c>
      <c r="JX32" s="9" t="n">
        <f aca="false">JX7*'Simulated population'!CA132</f>
        <v>531829.384732807</v>
      </c>
      <c r="JY32" s="9" t="n">
        <f aca="false">JY7*'Simulated population'!CB132</f>
        <v>531148.809657801</v>
      </c>
      <c r="JZ32" s="9" t="n">
        <f aca="false">JZ7*'Simulated population'!CC132</f>
        <v>530534.061106269</v>
      </c>
      <c r="KA32" s="9" t="n">
        <f aca="false">KA7*'Simulated population'!CD132</f>
        <v>535322.531512865</v>
      </c>
      <c r="KB32" s="9" t="n">
        <f aca="false">KB7*'Simulated population'!CE132</f>
        <v>541878.848803562</v>
      </c>
      <c r="KC32" s="9" t="n">
        <f aca="false">KC7*'Simulated population'!CF132</f>
        <v>531522.555574081</v>
      </c>
      <c r="KD32" s="9" t="n">
        <f aca="false">KD7*'Simulated population'!CG132</f>
        <v>523926.263756347</v>
      </c>
      <c r="KE32" s="9" t="n">
        <f aca="false">KE7*'Simulated population'!CH132</f>
        <v>522893.919516622</v>
      </c>
      <c r="KF32" s="9" t="n">
        <f aca="false">KF7*'Simulated population'!CI132</f>
        <v>526749.316941589</v>
      </c>
      <c r="KG32" s="9" t="n">
        <f aca="false">KG7*'Simulated population'!CJ132</f>
        <v>531140.019434789</v>
      </c>
      <c r="KH32" s="9" t="n">
        <f aca="false">KH7*'Simulated population'!CK132</f>
        <v>537485.882363658</v>
      </c>
      <c r="KI32" s="9" t="n">
        <f aca="false">KI7*'Simulated population'!CL132</f>
        <v>527956.339570925</v>
      </c>
      <c r="KJ32" s="9" t="n">
        <f aca="false">KJ7*'Simulated population'!CM132</f>
        <v>533330.425447501</v>
      </c>
      <c r="KK32" s="9" t="n">
        <f aca="false">KK7*'Simulated population'!CN132</f>
        <v>531327.044259823</v>
      </c>
      <c r="KL32" s="9" t="n">
        <f aca="false">KL7*'Simulated population'!CO132</f>
        <v>532438.023054769</v>
      </c>
      <c r="KM32" s="9" t="n">
        <f aca="false">KM7*'Simulated population'!CP132</f>
        <v>543865.024499582</v>
      </c>
      <c r="KN32" s="9" t="n">
        <f aca="false">KN7*'Simulated population'!CQ132</f>
        <v>550845.931424288</v>
      </c>
      <c r="KO32" s="9" t="n">
        <f aca="false">KO7*'Simulated population'!CR132</f>
        <v>552144.848002471</v>
      </c>
      <c r="KP32" s="9" t="n">
        <f aca="false">KP7*'Simulated population'!CS132</f>
        <v>557219.314047548</v>
      </c>
      <c r="KQ32" s="9" t="n">
        <f aca="false">KQ7*'Simulated population'!CT132</f>
        <v>560537.995592419</v>
      </c>
      <c r="KR32" s="9" t="n">
        <f aca="false">KR7*'Simulated population'!CU132</f>
        <v>555536.193754275</v>
      </c>
      <c r="KS32" s="9" t="n">
        <f aca="false">KS7*'Simulated population'!CV132</f>
        <v>559155.094200012</v>
      </c>
      <c r="KT32" s="9" t="n">
        <f aca="false">KT7*'Simulated population'!CW132</f>
        <v>568169.768850284</v>
      </c>
      <c r="KU32" s="9" t="n">
        <f aca="false">KU7*'Simulated population'!CX132</f>
        <v>564765.215687548</v>
      </c>
      <c r="KV32" s="9" t="n">
        <f aca="false">KV7*'Simulated population'!CY132</f>
        <v>568510.289696423</v>
      </c>
      <c r="KW32" s="9" t="n">
        <f aca="false">KW7*'Simulated population'!CZ132</f>
        <v>581101.082483267</v>
      </c>
      <c r="KX32" s="9" t="n">
        <f aca="false">KX7*'Simulated population'!DA132</f>
        <v>592538.532918845</v>
      </c>
      <c r="KY32" s="9" t="n">
        <f aca="false">KY7*'Simulated population'!DB132</f>
        <v>595428.691898557</v>
      </c>
      <c r="KZ32" s="9" t="n">
        <f aca="false">KZ7*'Simulated population'!DC132</f>
        <v>600689.773679839</v>
      </c>
      <c r="LA32" s="9" t="n">
        <f aca="false">LA7*'Simulated population'!DD132</f>
        <v>602172.089788886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414502.393116689</v>
      </c>
      <c r="BR33" s="13" t="n">
        <f aca="false">BR8*'Simulated population'!AA119</f>
        <v>419382.927109244</v>
      </c>
      <c r="BS33" s="13" t="n">
        <f aca="false">BS8*'Simulated population'!AB119</f>
        <v>420392.668113663</v>
      </c>
      <c r="BT33" s="13" t="n">
        <f aca="false">BT8*'Simulated population'!AC119</f>
        <v>430090.910699532</v>
      </c>
      <c r="BU33" s="13" t="n">
        <f aca="false">BU8*'Simulated population'!AD119</f>
        <v>427730.124187885</v>
      </c>
      <c r="BV33" s="13" t="n">
        <f aca="false">BV8*'Simulated population'!AE119</f>
        <v>438530.089227785</v>
      </c>
      <c r="BW33" s="13" t="n">
        <f aca="false">BW8*'Simulated population'!AF119</f>
        <v>448476.269493036</v>
      </c>
      <c r="BX33" s="13" t="n">
        <f aca="false">BX8*'Simulated population'!AG119</f>
        <v>458995.515880214</v>
      </c>
      <c r="BY33" s="13" t="n">
        <f aca="false">BY8*'Simulated population'!AH119</f>
        <v>462479.433687283</v>
      </c>
      <c r="BZ33" s="13" t="n">
        <f aca="false">BZ8*'Simulated population'!AI119</f>
        <v>465176.97093504</v>
      </c>
      <c r="CA33" s="13" t="n">
        <f aca="false">CA8*'Simulated population'!AJ119</f>
        <v>474205.333802635</v>
      </c>
      <c r="CB33" s="13" t="n">
        <f aca="false">CB8*'Simulated population'!AK119</f>
        <v>473370.664338539</v>
      </c>
      <c r="CC33" s="13" t="n">
        <f aca="false">CC8*'Simulated population'!AL119</f>
        <v>474043.634850691</v>
      </c>
      <c r="CD33" s="13" t="n">
        <f aca="false">CD8*'Simulated population'!AM119</f>
        <v>484238.353396317</v>
      </c>
      <c r="CE33" s="13" t="n">
        <f aca="false">CE8*'Simulated population'!AN119</f>
        <v>492275.615796761</v>
      </c>
      <c r="CF33" s="13" t="n">
        <f aca="false">CF8*'Simulated population'!AO119</f>
        <v>498937.199982211</v>
      </c>
      <c r="CG33" s="13" t="n">
        <f aca="false">CG8*'Simulated population'!AP119</f>
        <v>510929.803628301</v>
      </c>
      <c r="CH33" s="13" t="n">
        <f aca="false">CH8*'Simulated population'!AQ119</f>
        <v>520377.025759232</v>
      </c>
      <c r="CI33" s="13" t="n">
        <f aca="false">CI8*'Simulated population'!AR119</f>
        <v>524171.021706893</v>
      </c>
      <c r="CJ33" s="13" t="n">
        <f aca="false">CJ8*'Simulated population'!AS119</f>
        <v>530738.336992806</v>
      </c>
      <c r="CK33" s="13" t="n">
        <f aca="false">CK8*'Simulated population'!AT119</f>
        <v>532594.659373194</v>
      </c>
      <c r="CL33" s="13" t="n">
        <f aca="false">CL8*'Simulated population'!AU119</f>
        <v>533833.208343215</v>
      </c>
      <c r="CM33" s="13" t="n">
        <f aca="false">CM8*'Simulated population'!AV119</f>
        <v>529365.65034027</v>
      </c>
      <c r="CN33" s="13" t="n">
        <f aca="false">CN8*'Simulated population'!AW119</f>
        <v>527594.444381804</v>
      </c>
      <c r="CO33" s="13" t="n">
        <f aca="false">CO8*'Simulated population'!AX119</f>
        <v>529813.643112523</v>
      </c>
      <c r="CP33" s="13" t="n">
        <f aca="false">CP8*'Simulated population'!AY119</f>
        <v>527566.305668298</v>
      </c>
      <c r="CQ33" s="13" t="n">
        <f aca="false">CQ8*'Simulated population'!AZ119</f>
        <v>533364.816986781</v>
      </c>
      <c r="CR33" s="13" t="n">
        <f aca="false">CR8*'Simulated population'!BA119</f>
        <v>528719.18998797</v>
      </c>
      <c r="CS33" s="13" t="n">
        <f aca="false">CS8*'Simulated population'!BB119</f>
        <v>528071.80865188</v>
      </c>
      <c r="CT33" s="13" t="n">
        <f aca="false">CT8*'Simulated population'!BC119</f>
        <v>527288.467315851</v>
      </c>
      <c r="CU33" s="13" t="n">
        <f aca="false">CU8*'Simulated population'!BD119</f>
        <v>530024.835168783</v>
      </c>
      <c r="CV33" s="13" t="n">
        <f aca="false">CV8*'Simulated population'!BE119</f>
        <v>532566.717464128</v>
      </c>
      <c r="CW33" s="13" t="n">
        <f aca="false">CW8*'Simulated population'!BF119</f>
        <v>535326.913499297</v>
      </c>
      <c r="CX33" s="13" t="n">
        <f aca="false">CX8*'Simulated population'!BG119</f>
        <v>536409.740794123</v>
      </c>
      <c r="CY33" s="13" t="n">
        <f aca="false">CY8*'Simulated population'!BH119</f>
        <v>536634.031615929</v>
      </c>
      <c r="CZ33" s="13" t="n">
        <f aca="false">CZ8*'Simulated population'!BI119</f>
        <v>538962.887277405</v>
      </c>
      <c r="DA33" s="13" t="n">
        <f aca="false">DA8*'Simulated population'!BJ119</f>
        <v>543162.483353744</v>
      </c>
      <c r="DB33" s="13" t="n">
        <f aca="false">DB8*'Simulated population'!BK119</f>
        <v>540227.309381471</v>
      </c>
      <c r="DC33" s="13" t="n">
        <f aca="false">DC8*'Simulated population'!BL119</f>
        <v>545367.542882499</v>
      </c>
      <c r="DD33" s="13" t="n">
        <f aca="false">DD8*'Simulated population'!BM119</f>
        <v>548361.078212259</v>
      </c>
      <c r="DE33" s="13" t="n">
        <f aca="false">DE8*'Simulated population'!BN119</f>
        <v>544159.287538506</v>
      </c>
      <c r="DF33" s="13" t="n">
        <f aca="false">DF8*'Simulated population'!BO119</f>
        <v>553126.857179175</v>
      </c>
      <c r="DG33" s="13" t="n">
        <f aca="false">DG8*'Simulated population'!BP119</f>
        <v>570729.285598978</v>
      </c>
      <c r="DH33" s="13" t="n">
        <f aca="false">DH8*'Simulated population'!BQ119</f>
        <v>574279.044164383</v>
      </c>
      <c r="DI33" s="13" t="n">
        <f aca="false">DI8*'Simulated population'!BR119</f>
        <v>575545.919954771</v>
      </c>
      <c r="DJ33" s="13" t="n">
        <f aca="false">DJ8*'Simulated population'!BS119</f>
        <v>577199.366932646</v>
      </c>
      <c r="DK33" s="13" t="n">
        <f aca="false">DK8*'Simulated population'!BT119</f>
        <v>577885.587697221</v>
      </c>
      <c r="DL33" s="13" t="n">
        <f aca="false">DL8*'Simulated population'!BU119</f>
        <v>591375.103257438</v>
      </c>
      <c r="DM33" s="13" t="n">
        <f aca="false">DM8*'Simulated population'!BV119</f>
        <v>600069.290512303</v>
      </c>
      <c r="DN33" s="13" t="n">
        <f aca="false">DN8*'Simulated population'!BW119</f>
        <v>610156.398652653</v>
      </c>
      <c r="DO33" s="13" t="n">
        <f aca="false">DO8*'Simulated population'!BX119</f>
        <v>626884.808686785</v>
      </c>
      <c r="DP33" s="13" t="n">
        <f aca="false">DP8*'Simulated population'!BY119</f>
        <v>639155.574036393</v>
      </c>
      <c r="DQ33" s="13" t="n">
        <f aca="false">DQ8*'Simulated population'!BZ119</f>
        <v>643754.254540936</v>
      </c>
      <c r="DR33" s="13" t="n">
        <f aca="false">DR8*'Simulated population'!CA119</f>
        <v>647502.11224201</v>
      </c>
      <c r="DS33" s="13" t="n">
        <f aca="false">DS8*'Simulated population'!CB119</f>
        <v>655431.943571916</v>
      </c>
      <c r="DT33" s="13" t="n">
        <f aca="false">DT8*'Simulated population'!CC119</f>
        <v>670780.261585472</v>
      </c>
      <c r="DU33" s="13" t="n">
        <f aca="false">DU8*'Simulated population'!CD119</f>
        <v>668331.77801553</v>
      </c>
      <c r="DV33" s="13" t="n">
        <f aca="false">DV8*'Simulated population'!CE119</f>
        <v>675829.846304973</v>
      </c>
      <c r="DW33" s="13" t="n">
        <f aca="false">DW8*'Simulated population'!CF119</f>
        <v>679300.27029818</v>
      </c>
      <c r="DX33" s="13" t="n">
        <f aca="false">DX8*'Simulated population'!CG119</f>
        <v>687875.388552457</v>
      </c>
      <c r="DY33" s="13" t="n">
        <f aca="false">DY8*'Simulated population'!CH119</f>
        <v>704428.768166004</v>
      </c>
      <c r="DZ33" s="13" t="n">
        <f aca="false">DZ8*'Simulated population'!CI119</f>
        <v>707740.949384045</v>
      </c>
      <c r="EA33" s="13" t="n">
        <f aca="false">EA8*'Simulated population'!CJ119</f>
        <v>707551.499876201</v>
      </c>
      <c r="EB33" s="13" t="n">
        <f aca="false">EB8*'Simulated population'!CK119</f>
        <v>718441.430279657</v>
      </c>
      <c r="EC33" s="13" t="n">
        <f aca="false">EC8*'Simulated population'!CL119</f>
        <v>738071.712243559</v>
      </c>
      <c r="ED33" s="13" t="n">
        <f aca="false">ED8*'Simulated population'!CM119</f>
        <v>751785.303676066</v>
      </c>
      <c r="EE33" s="13" t="n">
        <f aca="false">EE8*'Simulated population'!CN119</f>
        <v>754376.297389349</v>
      </c>
      <c r="EF33" s="13" t="n">
        <f aca="false">EF8*'Simulated population'!CO119</f>
        <v>758092.95012782</v>
      </c>
      <c r="EG33" s="13" t="n">
        <f aca="false">EG8*'Simulated population'!CP119</f>
        <v>756068.06683035</v>
      </c>
      <c r="EH33" s="13" t="n">
        <f aca="false">EH8*'Simulated population'!CQ119</f>
        <v>759405.799884447</v>
      </c>
      <c r="EI33" s="13" t="n">
        <f aca="false">EI8*'Simulated population'!CR119</f>
        <v>756498.60929518</v>
      </c>
      <c r="EJ33" s="13" t="n">
        <f aca="false">EJ8*'Simulated population'!CS119</f>
        <v>760547.410203001</v>
      </c>
      <c r="EK33" s="13" t="n">
        <f aca="false">EK8*'Simulated population'!CT119</f>
        <v>767919.409174945</v>
      </c>
      <c r="EL33" s="13" t="n">
        <f aca="false">EL8*'Simulated population'!CU119</f>
        <v>765983.933926408</v>
      </c>
      <c r="EM33" s="13" t="n">
        <f aca="false">EM8*'Simulated population'!CV119</f>
        <v>756879.713372471</v>
      </c>
      <c r="EN33" s="13" t="n">
        <f aca="false">EN8*'Simulated population'!CW119</f>
        <v>746047.332317858</v>
      </c>
      <c r="EO33" s="13" t="n">
        <f aca="false">EO8*'Simulated population'!CX119</f>
        <v>742309.978104063</v>
      </c>
      <c r="EP33" s="13" t="n">
        <f aca="false">EP8*'Simulated population'!CY119</f>
        <v>744374.748755361</v>
      </c>
      <c r="EQ33" s="13" t="n">
        <f aca="false">EQ8*'Simulated population'!CZ119</f>
        <v>749437.574414181</v>
      </c>
      <c r="ER33" s="13" t="n">
        <f aca="false">ER8*'Simulated population'!DA119</f>
        <v>749807.768529954</v>
      </c>
      <c r="ES33" s="13" t="n">
        <f aca="false">ES8*'Simulated population'!DB119</f>
        <v>742359.221189013</v>
      </c>
      <c r="ET33" s="13" t="n">
        <f aca="false">ET8*'Simulated population'!DC119</f>
        <v>744720.195600656</v>
      </c>
      <c r="EU33" s="13" t="n">
        <f aca="false">EU8*'Simulated population'!DD119</f>
        <v>749914.621026705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386178.737255778</v>
      </c>
      <c r="HX33" s="13" t="n">
        <f aca="false">HX8*'Simulated population'!AA133</f>
        <v>401493.108427317</v>
      </c>
      <c r="HY33" s="13" t="n">
        <f aca="false">HY8*'Simulated population'!AB133</f>
        <v>411475.559698608</v>
      </c>
      <c r="HZ33" s="13" t="n">
        <f aca="false">HZ8*'Simulated population'!AC133</f>
        <v>419654.484946816</v>
      </c>
      <c r="IA33" s="13" t="n">
        <f aca="false">IA8*'Simulated population'!AD133</f>
        <v>420439.032584176</v>
      </c>
      <c r="IB33" s="13" t="n">
        <f aca="false">IB8*'Simulated population'!AE133</f>
        <v>424229.422810584</v>
      </c>
      <c r="IC33" s="13" t="n">
        <f aca="false">IC8*'Simulated population'!AF133</f>
        <v>433109.801567182</v>
      </c>
      <c r="ID33" s="13" t="n">
        <f aca="false">ID8*'Simulated population'!AG133</f>
        <v>436458.464008349</v>
      </c>
      <c r="IE33" s="13" t="n">
        <f aca="false">IE8*'Simulated population'!AH133</f>
        <v>437739.487699533</v>
      </c>
      <c r="IF33" s="13" t="n">
        <f aca="false">IF8*'Simulated population'!AI133</f>
        <v>439107.419025623</v>
      </c>
      <c r="IG33" s="13" t="n">
        <f aca="false">IG8*'Simulated population'!AJ133</f>
        <v>443691.279138079</v>
      </c>
      <c r="IH33" s="13" t="n">
        <f aca="false">IH8*'Simulated population'!AK133</f>
        <v>438464.037787513</v>
      </c>
      <c r="II33" s="13" t="n">
        <f aca="false">II8*'Simulated population'!AL133</f>
        <v>439456.014872361</v>
      </c>
      <c r="IJ33" s="13" t="n">
        <f aca="false">IJ8*'Simulated population'!AM133</f>
        <v>440710.246071654</v>
      </c>
      <c r="IK33" s="13" t="n">
        <f aca="false">IK8*'Simulated population'!AN133</f>
        <v>432961.349172458</v>
      </c>
      <c r="IL33" s="13" t="n">
        <f aca="false">IL8*'Simulated population'!AO133</f>
        <v>435976.948348249</v>
      </c>
      <c r="IM33" s="13" t="n">
        <f aca="false">IM8*'Simulated population'!AP133</f>
        <v>438513.105398435</v>
      </c>
      <c r="IN33" s="13" t="n">
        <f aca="false">IN8*'Simulated population'!AQ133</f>
        <v>439391.253746719</v>
      </c>
      <c r="IO33" s="13" t="n">
        <f aca="false">IO8*'Simulated population'!AR133</f>
        <v>440590.972069561</v>
      </c>
      <c r="IP33" s="13" t="n">
        <f aca="false">IP8*'Simulated population'!AS133</f>
        <v>443379.326125109</v>
      </c>
      <c r="IQ33" s="13" t="n">
        <f aca="false">IQ8*'Simulated population'!AT133</f>
        <v>433511.003090263</v>
      </c>
      <c r="IR33" s="13" t="n">
        <f aca="false">IR8*'Simulated population'!AU133</f>
        <v>431198.820777909</v>
      </c>
      <c r="IS33" s="13" t="n">
        <f aca="false">IS8*'Simulated population'!AV133</f>
        <v>428696.635045051</v>
      </c>
      <c r="IT33" s="13" t="n">
        <f aca="false">IT8*'Simulated population'!AW133</f>
        <v>426007.106423239</v>
      </c>
      <c r="IU33" s="13" t="n">
        <f aca="false">IU8*'Simulated population'!AX133</f>
        <v>437238.121097354</v>
      </c>
      <c r="IV33" s="13" t="n">
        <f aca="false">IV8*'Simulated population'!AY133</f>
        <v>445071.365258632</v>
      </c>
      <c r="IW33" s="13" t="n">
        <f aca="false">IW8*'Simulated population'!AZ133</f>
        <v>440409.262616503</v>
      </c>
      <c r="IX33" s="13" t="n">
        <f aca="false">IX8*'Simulated population'!BA133</f>
        <v>433609.69276875</v>
      </c>
      <c r="IY33" s="13" t="n">
        <f aca="false">IY8*'Simulated population'!BB133</f>
        <v>439997.437813066</v>
      </c>
      <c r="IZ33" s="13" t="n">
        <f aca="false">IZ8*'Simulated population'!BC133</f>
        <v>440841.380256368</v>
      </c>
      <c r="JA33" s="13" t="n">
        <f aca="false">JA8*'Simulated population'!BD133</f>
        <v>439267.550305345</v>
      </c>
      <c r="JB33" s="13" t="n">
        <f aca="false">JB8*'Simulated population'!BE133</f>
        <v>445281.753124327</v>
      </c>
      <c r="JC33" s="13" t="n">
        <f aca="false">JC8*'Simulated population'!BF133</f>
        <v>455831.565703108</v>
      </c>
      <c r="JD33" s="13" t="n">
        <f aca="false">JD8*'Simulated population'!BG133</f>
        <v>458810.853776087</v>
      </c>
      <c r="JE33" s="13" t="n">
        <f aca="false">JE8*'Simulated population'!BH133</f>
        <v>464748.87838207</v>
      </c>
      <c r="JF33" s="13" t="n">
        <f aca="false">JF8*'Simulated population'!BI133</f>
        <v>465948.909532476</v>
      </c>
      <c r="JG33" s="13" t="n">
        <f aca="false">JG8*'Simulated population'!BJ133</f>
        <v>465714.589733146</v>
      </c>
      <c r="JH33" s="13" t="n">
        <f aca="false">JH8*'Simulated population'!BK133</f>
        <v>460366.842944149</v>
      </c>
      <c r="JI33" s="13" t="n">
        <f aca="false">JI8*'Simulated population'!BL133</f>
        <v>461531.740225453</v>
      </c>
      <c r="JJ33" s="13" t="n">
        <f aca="false">JJ8*'Simulated population'!BM133</f>
        <v>462290.258511058</v>
      </c>
      <c r="JK33" s="13" t="n">
        <f aca="false">JK8*'Simulated population'!BN133</f>
        <v>475001.029847034</v>
      </c>
      <c r="JL33" s="13" t="n">
        <f aca="false">JL8*'Simulated population'!BO133</f>
        <v>484027.992940917</v>
      </c>
      <c r="JM33" s="13" t="n">
        <f aca="false">JM8*'Simulated population'!BP133</f>
        <v>487520.625280813</v>
      </c>
      <c r="JN33" s="13" t="n">
        <f aca="false">JN8*'Simulated population'!BQ133</f>
        <v>489772.800901532</v>
      </c>
      <c r="JO33" s="13" t="n">
        <f aca="false">JO8*'Simulated population'!BR133</f>
        <v>493042.887731664</v>
      </c>
      <c r="JP33" s="13" t="n">
        <f aca="false">JP8*'Simulated population'!BS133</f>
        <v>492539.950277044</v>
      </c>
      <c r="JQ33" s="13" t="n">
        <f aca="false">JQ8*'Simulated population'!BT133</f>
        <v>501784.126871697</v>
      </c>
      <c r="JR33" s="13" t="n">
        <f aca="false">JR8*'Simulated population'!BU133</f>
        <v>509766.057869679</v>
      </c>
      <c r="JS33" s="13" t="n">
        <f aca="false">JS8*'Simulated population'!BV133</f>
        <v>516388.384636069</v>
      </c>
      <c r="JT33" s="13" t="n">
        <f aca="false">JT8*'Simulated population'!BW133</f>
        <v>525646.586458694</v>
      </c>
      <c r="JU33" s="13" t="n">
        <f aca="false">JU8*'Simulated population'!BX133</f>
        <v>532749.002176164</v>
      </c>
      <c r="JV33" s="13" t="n">
        <f aca="false">JV8*'Simulated population'!BY133</f>
        <v>543971.025893706</v>
      </c>
      <c r="JW33" s="13" t="n">
        <f aca="false">JW8*'Simulated population'!BZ133</f>
        <v>542372.108496402</v>
      </c>
      <c r="JX33" s="13" t="n">
        <f aca="false">JX8*'Simulated population'!CA133</f>
        <v>537083.618022647</v>
      </c>
      <c r="JY33" s="13" t="n">
        <f aca="false">JY8*'Simulated population'!CB133</f>
        <v>541933.76880605</v>
      </c>
      <c r="JZ33" s="13" t="n">
        <f aca="false">JZ8*'Simulated population'!CC133</f>
        <v>543827.118032464</v>
      </c>
      <c r="KA33" s="13" t="n">
        <f aca="false">KA8*'Simulated population'!CD133</f>
        <v>546254.163347177</v>
      </c>
      <c r="KB33" s="13" t="n">
        <f aca="false">KB8*'Simulated population'!CE133</f>
        <v>544239.608109215</v>
      </c>
      <c r="KC33" s="13" t="n">
        <f aca="false">KC8*'Simulated population'!CF133</f>
        <v>552368.044604564</v>
      </c>
      <c r="KD33" s="13" t="n">
        <f aca="false">KD8*'Simulated population'!CG133</f>
        <v>558540.137791587</v>
      </c>
      <c r="KE33" s="13" t="n">
        <f aca="false">KE8*'Simulated population'!CH133</f>
        <v>560382.441151511</v>
      </c>
      <c r="KF33" s="13" t="n">
        <f aca="false">KF8*'Simulated population'!CI133</f>
        <v>554945.440113298</v>
      </c>
      <c r="KG33" s="13" t="n">
        <f aca="false">KG8*'Simulated population'!CJ133</f>
        <v>557207.423684531</v>
      </c>
      <c r="KH33" s="13" t="n">
        <f aca="false">KH8*'Simulated population'!CK133</f>
        <v>563764.89468435</v>
      </c>
      <c r="KI33" s="13" t="n">
        <f aca="false">KI8*'Simulated population'!CL133</f>
        <v>568736.316682469</v>
      </c>
      <c r="KJ33" s="13" t="n">
        <f aca="false">KJ8*'Simulated population'!CM133</f>
        <v>569440.914875573</v>
      </c>
      <c r="KK33" s="13" t="n">
        <f aca="false">KK8*'Simulated population'!CN133</f>
        <v>575604.623674933</v>
      </c>
      <c r="KL33" s="13" t="n">
        <f aca="false">KL8*'Simulated population'!CO133</f>
        <v>579733.345533819</v>
      </c>
      <c r="KM33" s="13" t="n">
        <f aca="false">KM8*'Simulated population'!CP133</f>
        <v>574090.3611973</v>
      </c>
      <c r="KN33" s="13" t="n">
        <f aca="false">KN8*'Simulated population'!CQ133</f>
        <v>567686.051723317</v>
      </c>
      <c r="KO33" s="13" t="n">
        <f aca="false">KO8*'Simulated population'!CR133</f>
        <v>569977.345517519</v>
      </c>
      <c r="KP33" s="13" t="n">
        <f aca="false">KP8*'Simulated population'!CS133</f>
        <v>560515.335720963</v>
      </c>
      <c r="KQ33" s="13" t="n">
        <f aca="false">KQ8*'Simulated population'!CT133</f>
        <v>558471.325687359</v>
      </c>
      <c r="KR33" s="13" t="n">
        <f aca="false">KR8*'Simulated population'!CU133</f>
        <v>570869.449094406</v>
      </c>
      <c r="KS33" s="13" t="n">
        <f aca="false">KS8*'Simulated population'!CV133</f>
        <v>569570.665405742</v>
      </c>
      <c r="KT33" s="13" t="n">
        <f aca="false">KT8*'Simulated population'!CW133</f>
        <v>569689.215600192</v>
      </c>
      <c r="KU33" s="13" t="n">
        <f aca="false">KU8*'Simulated population'!CX133</f>
        <v>574683.331696877</v>
      </c>
      <c r="KV33" s="13" t="n">
        <f aca="false">KV8*'Simulated population'!CY133</f>
        <v>583242.128825727</v>
      </c>
      <c r="KW33" s="13" t="n">
        <f aca="false">KW8*'Simulated population'!CZ133</f>
        <v>574078.546817687</v>
      </c>
      <c r="KX33" s="13" t="n">
        <f aca="false">KX8*'Simulated population'!DA133</f>
        <v>565970.656827281</v>
      </c>
      <c r="KY33" s="13" t="n">
        <f aca="false">KY8*'Simulated population'!DB133</f>
        <v>565664.174984982</v>
      </c>
      <c r="KZ33" s="13" t="n">
        <f aca="false">KZ8*'Simulated population'!DC133</f>
        <v>568414.076992939</v>
      </c>
      <c r="LA33" s="13" t="n">
        <f aca="false">LA8*'Simulated population'!DD133</f>
        <v>572639.910273071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384927.496704779</v>
      </c>
      <c r="BR34" s="5" t="n">
        <f aca="false">BR9*'Simulated population'!AA120</f>
        <v>390911.230679879</v>
      </c>
      <c r="BS34" s="5" t="n">
        <f aca="false">BS9*'Simulated population'!AB120</f>
        <v>395454.92677448</v>
      </c>
      <c r="BT34" s="5" t="n">
        <f aca="false">BT9*'Simulated population'!AC120</f>
        <v>396044.846379743</v>
      </c>
      <c r="BU34" s="5" t="n">
        <f aca="false">BU9*'Simulated population'!AD120</f>
        <v>416297.168876594</v>
      </c>
      <c r="BV34" s="5" t="n">
        <f aca="false">BV9*'Simulated population'!AE120</f>
        <v>417326.848093097</v>
      </c>
      <c r="BW34" s="5" t="n">
        <f aca="false">BW9*'Simulated population'!AF120</f>
        <v>416439.600548261</v>
      </c>
      <c r="BX34" s="5" t="n">
        <f aca="false">BX9*'Simulated population'!AG120</f>
        <v>414683.653453684</v>
      </c>
      <c r="BY34" s="5" t="n">
        <f aca="false">BY9*'Simulated population'!AH120</f>
        <v>411621.354605541</v>
      </c>
      <c r="BZ34" s="5" t="n">
        <f aca="false">BZ9*'Simulated population'!AI120</f>
        <v>414061.975389866</v>
      </c>
      <c r="CA34" s="5" t="n">
        <f aca="false">CA9*'Simulated population'!AJ120</f>
        <v>407468.713561351</v>
      </c>
      <c r="CB34" s="5" t="n">
        <f aca="false">CB9*'Simulated population'!AK120</f>
        <v>412696.024733529</v>
      </c>
      <c r="CC34" s="5" t="n">
        <f aca="false">CC9*'Simulated population'!AL120</f>
        <v>413803.472142421</v>
      </c>
      <c r="CD34" s="5" t="n">
        <f aca="false">CD9*'Simulated population'!AM120</f>
        <v>420317.439294539</v>
      </c>
      <c r="CE34" s="5" t="n">
        <f aca="false">CE9*'Simulated population'!AN120</f>
        <v>425747.753874083</v>
      </c>
      <c r="CF34" s="5" t="n">
        <f aca="false">CF9*'Simulated population'!AO120</f>
        <v>421676.272736236</v>
      </c>
      <c r="CG34" s="5" t="n">
        <f aca="false">CG9*'Simulated population'!AP120</f>
        <v>414459.250269251</v>
      </c>
      <c r="CH34" s="5" t="n">
        <f aca="false">CH9*'Simulated population'!AQ120</f>
        <v>419877.619883589</v>
      </c>
      <c r="CI34" s="5" t="n">
        <f aca="false">CI9*'Simulated population'!AR120</f>
        <v>423812.039096797</v>
      </c>
      <c r="CJ34" s="5" t="n">
        <f aca="false">CJ9*'Simulated population'!AS120</f>
        <v>419401.806928143</v>
      </c>
      <c r="CK34" s="5" t="n">
        <f aca="false">CK9*'Simulated population'!AT120</f>
        <v>425913.205626281</v>
      </c>
      <c r="CL34" s="5" t="n">
        <f aca="false">CL9*'Simulated population'!AU120</f>
        <v>430402.499064143</v>
      </c>
      <c r="CM34" s="5" t="n">
        <f aca="false">CM9*'Simulated population'!AV120</f>
        <v>431364.743290551</v>
      </c>
      <c r="CN34" s="5" t="n">
        <f aca="false">CN9*'Simulated population'!AW120</f>
        <v>437071.095824474</v>
      </c>
      <c r="CO34" s="5" t="n">
        <f aca="false">CO9*'Simulated population'!AX120</f>
        <v>432194.184379712</v>
      </c>
      <c r="CP34" s="5" t="n">
        <f aca="false">CP9*'Simulated population'!AY120</f>
        <v>444679.876462318</v>
      </c>
      <c r="CQ34" s="5" t="n">
        <f aca="false">CQ9*'Simulated population'!AZ120</f>
        <v>454737.210458096</v>
      </c>
      <c r="CR34" s="5" t="n">
        <f aca="false">CR9*'Simulated population'!BA120</f>
        <v>465697.903930741</v>
      </c>
      <c r="CS34" s="5" t="n">
        <f aca="false">CS9*'Simulated population'!BB120</f>
        <v>468932.774559416</v>
      </c>
      <c r="CT34" s="5" t="n">
        <f aca="false">CT9*'Simulated population'!BC120</f>
        <v>471937.916973982</v>
      </c>
      <c r="CU34" s="5" t="n">
        <f aca="false">CU9*'Simulated population'!BD120</f>
        <v>481867.807779617</v>
      </c>
      <c r="CV34" s="5" t="n">
        <f aca="false">CV9*'Simulated population'!BE120</f>
        <v>480922.954306305</v>
      </c>
      <c r="CW34" s="5" t="n">
        <f aca="false">CW9*'Simulated population'!BF120</f>
        <v>481196.559666151</v>
      </c>
      <c r="CX34" s="5" t="n">
        <f aca="false">CX9*'Simulated population'!BG120</f>
        <v>490723.964535512</v>
      </c>
      <c r="CY34" s="5" t="n">
        <f aca="false">CY9*'Simulated population'!BH120</f>
        <v>499765.676538415</v>
      </c>
      <c r="CZ34" s="5" t="n">
        <f aca="false">CZ9*'Simulated population'!BI120</f>
        <v>506992.772649872</v>
      </c>
      <c r="DA34" s="5" t="n">
        <f aca="false">DA9*'Simulated population'!BJ120</f>
        <v>519774.965242939</v>
      </c>
      <c r="DB34" s="5" t="n">
        <f aca="false">DB9*'Simulated population'!BK120</f>
        <v>528960.261814211</v>
      </c>
      <c r="DC34" s="5" t="n">
        <f aca="false">DC9*'Simulated population'!BL120</f>
        <v>533418.630561338</v>
      </c>
      <c r="DD34" s="5" t="n">
        <f aca="false">DD9*'Simulated population'!BM120</f>
        <v>540008.377827699</v>
      </c>
      <c r="DE34" s="5" t="n">
        <f aca="false">DE9*'Simulated population'!BN120</f>
        <v>540061.023812293</v>
      </c>
      <c r="DF34" s="5" t="n">
        <f aca="false">DF9*'Simulated population'!BO120</f>
        <v>541572.291401559</v>
      </c>
      <c r="DG34" s="5" t="n">
        <f aca="false">DG9*'Simulated population'!BP120</f>
        <v>536121.437072923</v>
      </c>
      <c r="DH34" s="5" t="n">
        <f aca="false">DH9*'Simulated population'!BQ120</f>
        <v>532926.548314289</v>
      </c>
      <c r="DI34" s="5" t="n">
        <f aca="false">DI9*'Simulated population'!BR120</f>
        <v>533982.41361695</v>
      </c>
      <c r="DJ34" s="5" t="n">
        <f aca="false">DJ9*'Simulated population'!BS120</f>
        <v>530172.129176339</v>
      </c>
      <c r="DK34" s="5" t="n">
        <f aca="false">DK9*'Simulated population'!BT120</f>
        <v>535015.391947739</v>
      </c>
      <c r="DL34" s="5" t="n">
        <f aca="false">DL9*'Simulated population'!BU120</f>
        <v>531229.905464779</v>
      </c>
      <c r="DM34" s="5" t="n">
        <f aca="false">DM9*'Simulated population'!BV120</f>
        <v>528775.351156683</v>
      </c>
      <c r="DN34" s="5" t="n">
        <f aca="false">DN9*'Simulated population'!BW120</f>
        <v>526890.115837606</v>
      </c>
      <c r="DO34" s="5" t="n">
        <f aca="false">DO9*'Simulated population'!BX120</f>
        <v>528642.356173653</v>
      </c>
      <c r="DP34" s="5" t="n">
        <f aca="false">DP9*'Simulated population'!BY120</f>
        <v>529384.024773448</v>
      </c>
      <c r="DQ34" s="5" t="n">
        <f aca="false">DQ9*'Simulated population'!BZ120</f>
        <v>532289.303438683</v>
      </c>
      <c r="DR34" s="5" t="n">
        <f aca="false">DR9*'Simulated population'!CA120</f>
        <v>533883.955336062</v>
      </c>
      <c r="DS34" s="5" t="n">
        <f aca="false">DS9*'Simulated population'!CB120</f>
        <v>534363.76425835</v>
      </c>
      <c r="DT34" s="5" t="n">
        <f aca="false">DT9*'Simulated population'!CC120</f>
        <v>536101.98850834</v>
      </c>
      <c r="DU34" s="5" t="n">
        <f aca="false">DU9*'Simulated population'!CD120</f>
        <v>540302.49742827</v>
      </c>
      <c r="DV34" s="5" t="n">
        <f aca="false">DV9*'Simulated population'!CE120</f>
        <v>536849.231311012</v>
      </c>
      <c r="DW34" s="5" t="n">
        <f aca="false">DW9*'Simulated population'!CF120</f>
        <v>541910.276579155</v>
      </c>
      <c r="DX34" s="5" t="n">
        <f aca="false">DX9*'Simulated population'!CG120</f>
        <v>545693.530785978</v>
      </c>
      <c r="DY34" s="5" t="n">
        <f aca="false">DY9*'Simulated population'!CH120</f>
        <v>541769.595891337</v>
      </c>
      <c r="DZ34" s="5" t="n">
        <f aca="false">DZ9*'Simulated population'!CI120</f>
        <v>551110.720509308</v>
      </c>
      <c r="EA34" s="5" t="n">
        <f aca="false">EA9*'Simulated population'!CJ120</f>
        <v>570449.973378562</v>
      </c>
      <c r="EB34" s="5" t="n">
        <f aca="false">EB9*'Simulated population'!CK120</f>
        <v>574653.851030718</v>
      </c>
      <c r="EC34" s="5" t="n">
        <f aca="false">EC9*'Simulated population'!CL120</f>
        <v>575760.292523993</v>
      </c>
      <c r="ED34" s="5" t="n">
        <f aca="false">ED9*'Simulated population'!CM120</f>
        <v>577189.481421987</v>
      </c>
      <c r="EE34" s="5" t="n">
        <f aca="false">EE9*'Simulated population'!CN120</f>
        <v>577607.85064305</v>
      </c>
      <c r="EF34" s="5" t="n">
        <f aca="false">EF9*'Simulated population'!CO120</f>
        <v>590942.968613129</v>
      </c>
      <c r="EG34" s="5" t="n">
        <f aca="false">EG9*'Simulated population'!CP120</f>
        <v>600204.138588955</v>
      </c>
      <c r="EH34" s="5" t="n">
        <f aca="false">EH9*'Simulated population'!CQ120</f>
        <v>610155.559123826</v>
      </c>
      <c r="EI34" s="5" t="n">
        <f aca="false">EI9*'Simulated population'!CR120</f>
        <v>626878.163003769</v>
      </c>
      <c r="EJ34" s="5" t="n">
        <f aca="false">EJ9*'Simulated population'!CS120</f>
        <v>640342.814113434</v>
      </c>
      <c r="EK34" s="5" t="n">
        <f aca="false">EK9*'Simulated population'!CT120</f>
        <v>646572.56682151</v>
      </c>
      <c r="EL34" s="5" t="n">
        <f aca="false">EL9*'Simulated population'!CU120</f>
        <v>651446.761705642</v>
      </c>
      <c r="EM34" s="5" t="n">
        <f aca="false">EM9*'Simulated population'!CV120</f>
        <v>658251.66954548</v>
      </c>
      <c r="EN34" s="5" t="n">
        <f aca="false">EN9*'Simulated population'!CW120</f>
        <v>674046.203375084</v>
      </c>
      <c r="EO34" s="5" t="n">
        <f aca="false">EO9*'Simulated population'!CX120</f>
        <v>672211.611434202</v>
      </c>
      <c r="EP34" s="5" t="n">
        <f aca="false">EP9*'Simulated population'!CY120</f>
        <v>682021.741354845</v>
      </c>
      <c r="EQ34" s="5" t="n">
        <f aca="false">EQ9*'Simulated population'!CZ120</f>
        <v>685528.216091362</v>
      </c>
      <c r="ER34" s="5" t="n">
        <f aca="false">ER9*'Simulated population'!DA120</f>
        <v>693298.277106145</v>
      </c>
      <c r="ES34" s="5" t="n">
        <f aca="false">ES9*'Simulated population'!DB120</f>
        <v>710461.876858574</v>
      </c>
      <c r="ET34" s="5" t="n">
        <f aca="false">ET9*'Simulated population'!DC120</f>
        <v>712619.539676876</v>
      </c>
      <c r="EU34" s="5" t="n">
        <f aca="false">EU9*'Simulated population'!DD120</f>
        <v>712595.324887182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345763.857387489</v>
      </c>
      <c r="HX34" s="5" t="n">
        <f aca="false">HX9*'Simulated population'!AA134</f>
        <v>348317.872797835</v>
      </c>
      <c r="HY34" s="5" t="n">
        <f aca="false">HY9*'Simulated population'!AB134</f>
        <v>354167.13789171</v>
      </c>
      <c r="HZ34" s="5" t="n">
        <f aca="false">HZ9*'Simulated population'!AC134</f>
        <v>354159.310140917</v>
      </c>
      <c r="IA34" s="5" t="n">
        <f aca="false">IA9*'Simulated population'!AD134</f>
        <v>359235.499317808</v>
      </c>
      <c r="IB34" s="5" t="n">
        <f aca="false">IB9*'Simulated population'!AE134</f>
        <v>369085.831913483</v>
      </c>
      <c r="IC34" s="5" t="n">
        <f aca="false">IC9*'Simulated population'!AF134</f>
        <v>369901.613758542</v>
      </c>
      <c r="ID34" s="5" t="n">
        <f aca="false">ID9*'Simulated population'!AG134</f>
        <v>374223.776831321</v>
      </c>
      <c r="IE34" s="5" t="n">
        <f aca="false">IE9*'Simulated population'!AH134</f>
        <v>377402.578558527</v>
      </c>
      <c r="IF34" s="5" t="n">
        <f aca="false">IF9*'Simulated population'!AI134</f>
        <v>381947.630278871</v>
      </c>
      <c r="IG34" s="5" t="n">
        <f aca="false">IG9*'Simulated population'!AJ134</f>
        <v>376974.877377288</v>
      </c>
      <c r="IH34" s="5" t="n">
        <f aca="false">IH9*'Simulated population'!AK134</f>
        <v>387177.763565924</v>
      </c>
      <c r="II34" s="5" t="n">
        <f aca="false">II9*'Simulated population'!AL134</f>
        <v>391988.285580949</v>
      </c>
      <c r="IJ34" s="5" t="n">
        <f aca="false">IJ9*'Simulated population'!AM134</f>
        <v>394427.483744707</v>
      </c>
      <c r="IK34" s="5" t="n">
        <f aca="false">IK9*'Simulated population'!AN134</f>
        <v>407193.982849799</v>
      </c>
      <c r="IL34" s="5" t="n">
        <f aca="false">IL9*'Simulated population'!AO134</f>
        <v>408581.282425108</v>
      </c>
      <c r="IM34" s="5" t="n">
        <f aca="false">IM9*'Simulated population'!AP134</f>
        <v>406439.197872066</v>
      </c>
      <c r="IN34" s="5" t="n">
        <f aca="false">IN9*'Simulated population'!AQ134</f>
        <v>413990.371258446</v>
      </c>
      <c r="IO34" s="5" t="n">
        <f aca="false">IO9*'Simulated population'!AR134</f>
        <v>417350.269506948</v>
      </c>
      <c r="IP34" s="5" t="n">
        <f aca="false">IP9*'Simulated population'!AS134</f>
        <v>419878.677773439</v>
      </c>
      <c r="IQ34" s="5" t="n">
        <f aca="false">IQ9*'Simulated population'!AT134</f>
        <v>425187.587748485</v>
      </c>
      <c r="IR34" s="5" t="n">
        <f aca="false">IR9*'Simulated population'!AU134</f>
        <v>435696.276659869</v>
      </c>
      <c r="IS34" s="5" t="n">
        <f aca="false">IS9*'Simulated population'!AV134</f>
        <v>440134.178767482</v>
      </c>
      <c r="IT34" s="5" t="n">
        <f aca="false">IT9*'Simulated population'!AW134</f>
        <v>446909.584913204</v>
      </c>
      <c r="IU34" s="5" t="n">
        <f aca="false">IU9*'Simulated population'!AX134</f>
        <v>446351.657630817</v>
      </c>
      <c r="IV34" s="5" t="n">
        <f aca="false">IV9*'Simulated population'!AY134</f>
        <v>444809.636995451</v>
      </c>
      <c r="IW34" s="5" t="n">
        <f aca="false">IW9*'Simulated population'!AZ134</f>
        <v>455049.503533284</v>
      </c>
      <c r="IX34" s="5" t="n">
        <f aca="false">IX9*'Simulated population'!BA134</f>
        <v>458852.341520008</v>
      </c>
      <c r="IY34" s="5" t="n">
        <f aca="false">IY9*'Simulated population'!BB134</f>
        <v>460741.178207616</v>
      </c>
      <c r="IZ34" s="5" t="n">
        <f aca="false">IZ9*'Simulated population'!BC134</f>
        <v>463400.913462667</v>
      </c>
      <c r="JA34" s="5" t="n">
        <f aca="false">JA9*'Simulated population'!BD134</f>
        <v>468647.129009331</v>
      </c>
      <c r="JB34" s="5" t="n">
        <f aca="false">JB9*'Simulated population'!BE134</f>
        <v>463233.654053267</v>
      </c>
      <c r="JC34" s="5" t="n">
        <f aca="false">JC9*'Simulated population'!BF134</f>
        <v>463367.435435799</v>
      </c>
      <c r="JD34" s="5" t="n">
        <f aca="false">JD9*'Simulated population'!BG134</f>
        <v>465407.488786844</v>
      </c>
      <c r="JE34" s="5" t="n">
        <f aca="false">JE9*'Simulated population'!BH134</f>
        <v>457337.773460239</v>
      </c>
      <c r="JF34" s="5" t="n">
        <f aca="false">JF9*'Simulated population'!BI134</f>
        <v>460520.5632787</v>
      </c>
      <c r="JG34" s="5" t="n">
        <f aca="false">JG9*'Simulated population'!BJ134</f>
        <v>463586.118896104</v>
      </c>
      <c r="JH34" s="5" t="n">
        <f aca="false">JH9*'Simulated population'!BK134</f>
        <v>463863.768942323</v>
      </c>
      <c r="JI34" s="5" t="n">
        <f aca="false">JI9*'Simulated population'!BL134</f>
        <v>464323.710397726</v>
      </c>
      <c r="JJ34" s="5" t="n">
        <f aca="false">JJ9*'Simulated population'!BM134</f>
        <v>466988.797233522</v>
      </c>
      <c r="JK34" s="5" t="n">
        <f aca="false">JK9*'Simulated population'!BN134</f>
        <v>455579.161819397</v>
      </c>
      <c r="JL34" s="5" t="n">
        <f aca="false">JL9*'Simulated population'!BO134</f>
        <v>451854.757593292</v>
      </c>
      <c r="JM34" s="5" t="n">
        <f aca="false">JM9*'Simulated population'!BP134</f>
        <v>449340.009953797</v>
      </c>
      <c r="JN34" s="5" t="n">
        <f aca="false">JN9*'Simulated population'!BQ134</f>
        <v>445991.873024319</v>
      </c>
      <c r="JO34" s="5" t="n">
        <f aca="false">JO9*'Simulated population'!BR134</f>
        <v>457726.272814703</v>
      </c>
      <c r="JP34" s="5" t="n">
        <f aca="false">JP9*'Simulated population'!BS134</f>
        <v>464895.520693296</v>
      </c>
      <c r="JQ34" s="5" t="n">
        <f aca="false">JQ9*'Simulated population'!BT134</f>
        <v>460494.095594803</v>
      </c>
      <c r="JR34" s="5" t="n">
        <f aca="false">JR9*'Simulated population'!BU134</f>
        <v>453678.399611703</v>
      </c>
      <c r="JS34" s="5" t="n">
        <f aca="false">JS9*'Simulated population'!BV134</f>
        <v>459890.429933295</v>
      </c>
      <c r="JT34" s="5" t="n">
        <f aca="false">JT9*'Simulated population'!BW134</f>
        <v>459069.09569533</v>
      </c>
      <c r="JU34" s="5" t="n">
        <f aca="false">JU9*'Simulated population'!BX134</f>
        <v>458163.790404802</v>
      </c>
      <c r="JV34" s="5" t="n">
        <f aca="false">JV9*'Simulated population'!BY134</f>
        <v>463141.274946142</v>
      </c>
      <c r="JW34" s="5" t="n">
        <f aca="false">JW9*'Simulated population'!BZ134</f>
        <v>472552.842737341</v>
      </c>
      <c r="JX34" s="5" t="n">
        <f aca="false">JX9*'Simulated population'!CA134</f>
        <v>476281.923758723</v>
      </c>
      <c r="JY34" s="5" t="n">
        <f aca="false">JY9*'Simulated population'!CB134</f>
        <v>482415.82928459</v>
      </c>
      <c r="JZ34" s="5" t="n">
        <f aca="false">JZ9*'Simulated population'!CC134</f>
        <v>480922.601650062</v>
      </c>
      <c r="KA34" s="5" t="n">
        <f aca="false">KA9*'Simulated population'!CD134</f>
        <v>481848.552801925</v>
      </c>
      <c r="KB34" s="5" t="n">
        <f aca="false">KB9*'Simulated population'!CE134</f>
        <v>476831.14972548</v>
      </c>
      <c r="KC34" s="5" t="n">
        <f aca="false">KC9*'Simulated population'!CF134</f>
        <v>478376.940598443</v>
      </c>
      <c r="KD34" s="5" t="n">
        <f aca="false">KD9*'Simulated population'!CG134</f>
        <v>479695.631344109</v>
      </c>
      <c r="KE34" s="5" t="n">
        <f aca="false">KE9*'Simulated population'!CH134</f>
        <v>492946.798371677</v>
      </c>
      <c r="KF34" s="5" t="n">
        <f aca="false">KF9*'Simulated population'!CI134</f>
        <v>502621.742917212</v>
      </c>
      <c r="KG34" s="5" t="n">
        <f aca="false">KG9*'Simulated population'!CJ134</f>
        <v>507698.58140244</v>
      </c>
      <c r="KH34" s="5" t="n">
        <f aca="false">KH9*'Simulated population'!CK134</f>
        <v>510166.362986522</v>
      </c>
      <c r="KI34" s="5" t="n">
        <f aca="false">KI9*'Simulated population'!CL134</f>
        <v>513728.023343116</v>
      </c>
      <c r="KJ34" s="5" t="n">
        <f aca="false">KJ9*'Simulated population'!CM134</f>
        <v>513905.841426552</v>
      </c>
      <c r="KK34" s="5" t="n">
        <f aca="false">KK9*'Simulated population'!CN134</f>
        <v>523468.669268703</v>
      </c>
      <c r="KL34" s="5" t="n">
        <f aca="false">KL9*'Simulated population'!CO134</f>
        <v>530887.073786312</v>
      </c>
      <c r="KM34" s="5" t="n">
        <f aca="false">KM9*'Simulated population'!CP134</f>
        <v>537520.679690739</v>
      </c>
      <c r="KN34" s="5" t="n">
        <f aca="false">KN9*'Simulated population'!CQ134</f>
        <v>548366.461264509</v>
      </c>
      <c r="KO34" s="5" t="n">
        <f aca="false">KO9*'Simulated population'!CR134</f>
        <v>555567.802212095</v>
      </c>
      <c r="KP34" s="5" t="n">
        <f aca="false">KP9*'Simulated population'!CS134</f>
        <v>568127.994885205</v>
      </c>
      <c r="KQ34" s="5" t="n">
        <f aca="false">KQ9*'Simulated population'!CT134</f>
        <v>566202.490012472</v>
      </c>
      <c r="KR34" s="5" t="n">
        <f aca="false">KR9*'Simulated population'!CU134</f>
        <v>560611.232668594</v>
      </c>
      <c r="KS34" s="5" t="n">
        <f aca="false">KS9*'Simulated population'!CV134</f>
        <v>566443.584639737</v>
      </c>
      <c r="KT34" s="5" t="n">
        <f aca="false">KT9*'Simulated population'!CW134</f>
        <v>568486.904377861</v>
      </c>
      <c r="KU34" s="5" t="n">
        <f aca="false">KU9*'Simulated population'!CX134</f>
        <v>570818.192413211</v>
      </c>
      <c r="KV34" s="5" t="n">
        <f aca="false">KV9*'Simulated population'!CY134</f>
        <v>571895.549109974</v>
      </c>
      <c r="KW34" s="5" t="n">
        <f aca="false">KW9*'Simulated population'!CZ134</f>
        <v>580453.455715386</v>
      </c>
      <c r="KX34" s="5" t="n">
        <f aca="false">KX9*'Simulated population'!DA134</f>
        <v>587086.018117585</v>
      </c>
      <c r="KY34" s="5" t="n">
        <f aca="false">KY9*'Simulated population'!DB134</f>
        <v>590887.416412365</v>
      </c>
      <c r="KZ34" s="5" t="n">
        <f aca="false">KZ9*'Simulated population'!DC134</f>
        <v>584963.582430684</v>
      </c>
      <c r="LA34" s="5" t="n">
        <f aca="false">LA9*'Simulated population'!DD134</f>
        <v>587250.567240341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293681.263587148</v>
      </c>
      <c r="BR35" s="13" t="n">
        <f aca="false">BR10*'Simulated population'!AA121</f>
        <v>293644.079233331</v>
      </c>
      <c r="BS35" s="13" t="n">
        <f aca="false">BS10*'Simulated population'!AB121</f>
        <v>299421.031172055</v>
      </c>
      <c r="BT35" s="13" t="n">
        <f aca="false">BT10*'Simulated population'!AC121</f>
        <v>312589.35691746</v>
      </c>
      <c r="BU35" s="13" t="n">
        <f aca="false">BU10*'Simulated population'!AD121</f>
        <v>311656.903180818</v>
      </c>
      <c r="BV35" s="13" t="n">
        <f aca="false">BV10*'Simulated population'!AE121</f>
        <v>312177.086239203</v>
      </c>
      <c r="BW35" s="13" t="n">
        <f aca="false">BW10*'Simulated population'!AF121</f>
        <v>317387.213226</v>
      </c>
      <c r="BX35" s="13" t="n">
        <f aca="false">BX10*'Simulated population'!AG121</f>
        <v>316155.035606243</v>
      </c>
      <c r="BY35" s="13" t="n">
        <f aca="false">BY10*'Simulated population'!AH121</f>
        <v>322839.96381755</v>
      </c>
      <c r="BZ35" s="13" t="n">
        <f aca="false">BZ10*'Simulated population'!AI121</f>
        <v>327339.275117217</v>
      </c>
      <c r="CA35" s="13" t="n">
        <f aca="false">CA10*'Simulated population'!AJ121</f>
        <v>334542.348479049</v>
      </c>
      <c r="CB35" s="13" t="n">
        <f aca="false">CB10*'Simulated population'!AK121</f>
        <v>337983.206839178</v>
      </c>
      <c r="CC35" s="13" t="n">
        <f aca="false">CC10*'Simulated population'!AL121</f>
        <v>347933.663176414</v>
      </c>
      <c r="CD35" s="13" t="n">
        <f aca="false">CD10*'Simulated population'!AM121</f>
        <v>348167.313990543</v>
      </c>
      <c r="CE35" s="13" t="n">
        <f aca="false">CE10*'Simulated population'!AN121</f>
        <v>350414.855470179</v>
      </c>
      <c r="CF35" s="13" t="n">
        <f aca="false">CF10*'Simulated population'!AO121</f>
        <v>356896.527005305</v>
      </c>
      <c r="CG35" s="13" t="n">
        <f aca="false">CG10*'Simulated population'!AP121</f>
        <v>364549.14506786</v>
      </c>
      <c r="CH35" s="13" t="n">
        <f aca="false">CH10*'Simulated population'!AQ121</f>
        <v>367424.925383156</v>
      </c>
      <c r="CI35" s="13" t="n">
        <f aca="false">CI10*'Simulated population'!AR121</f>
        <v>370499.019141216</v>
      </c>
      <c r="CJ35" s="13" t="n">
        <f aca="false">CJ10*'Simulated population'!AS121</f>
        <v>372780.817665837</v>
      </c>
      <c r="CK35" s="13" t="n">
        <f aca="false">CK10*'Simulated population'!AT121</f>
        <v>375202.072748372</v>
      </c>
      <c r="CL35" s="13" t="n">
        <f aca="false">CL10*'Simulated population'!AU121</f>
        <v>380319.884237458</v>
      </c>
      <c r="CM35" s="13" t="n">
        <f aca="false">CM10*'Simulated population'!AV121</f>
        <v>384107.71286326</v>
      </c>
      <c r="CN35" s="13" t="n">
        <f aca="false">CN10*'Simulated population'!AW121</f>
        <v>381996.519110873</v>
      </c>
      <c r="CO35" s="13" t="n">
        <f aca="false">CO10*'Simulated population'!AX121</f>
        <v>398479.306923403</v>
      </c>
      <c r="CP35" s="13" t="n">
        <f aca="false">CP10*'Simulated population'!AY121</f>
        <v>399908.435089774</v>
      </c>
      <c r="CQ35" s="13" t="n">
        <f aca="false">CQ10*'Simulated population'!AZ121</f>
        <v>398580.93789348</v>
      </c>
      <c r="CR35" s="13" t="n">
        <f aca="false">CR10*'Simulated population'!BA121</f>
        <v>396679.508090902</v>
      </c>
      <c r="CS35" s="13" t="n">
        <f aca="false">CS10*'Simulated population'!BB121</f>
        <v>395443.465194062</v>
      </c>
      <c r="CT35" s="13" t="n">
        <f aca="false">CT10*'Simulated population'!BC121</f>
        <v>398139.677321926</v>
      </c>
      <c r="CU35" s="13" t="n">
        <f aca="false">CU10*'Simulated population'!BD121</f>
        <v>392517.325484241</v>
      </c>
      <c r="CV35" s="13" t="n">
        <f aca="false">CV10*'Simulated population'!BE121</f>
        <v>396781.02042589</v>
      </c>
      <c r="CW35" s="13" t="n">
        <f aca="false">CW10*'Simulated population'!BF121</f>
        <v>401056.433734708</v>
      </c>
      <c r="CX35" s="13" t="n">
        <f aca="false">CX10*'Simulated population'!BG121</f>
        <v>406906.659573451</v>
      </c>
      <c r="CY35" s="13" t="n">
        <f aca="false">CY10*'Simulated population'!BH121</f>
        <v>410960.545063266</v>
      </c>
      <c r="CZ35" s="13" t="n">
        <f aca="false">CZ10*'Simulated population'!BI121</f>
        <v>407193.931333694</v>
      </c>
      <c r="DA35" s="13" t="n">
        <f aca="false">DA10*'Simulated population'!BJ121</f>
        <v>402436.582033404</v>
      </c>
      <c r="DB35" s="13" t="n">
        <f aca="false">DB10*'Simulated population'!BK121</f>
        <v>406468.76066359</v>
      </c>
      <c r="DC35" s="13" t="n">
        <f aca="false">DC10*'Simulated population'!BL121</f>
        <v>411028.459086002</v>
      </c>
      <c r="DD35" s="13" t="n">
        <f aca="false">DD10*'Simulated population'!BM121</f>
        <v>407866.012536935</v>
      </c>
      <c r="DE35" s="13" t="n">
        <f aca="false">DE10*'Simulated population'!BN121</f>
        <v>414634.871335959</v>
      </c>
      <c r="DF35" s="13" t="n">
        <f aca="false">DF10*'Simulated population'!BO121</f>
        <v>420412.558844354</v>
      </c>
      <c r="DG35" s="13" t="n">
        <f aca="false">DG10*'Simulated population'!BP121</f>
        <v>420759.137737592</v>
      </c>
      <c r="DH35" s="13" t="n">
        <f aca="false">DH10*'Simulated population'!BQ121</f>
        <v>425188.780191524</v>
      </c>
      <c r="DI35" s="13" t="n">
        <f aca="false">DI10*'Simulated population'!BR121</f>
        <v>419966.14035517</v>
      </c>
      <c r="DJ35" s="13" t="n">
        <f aca="false">DJ10*'Simulated population'!BS121</f>
        <v>431222.149224434</v>
      </c>
      <c r="DK35" s="13" t="n">
        <f aca="false">DK10*'Simulated population'!BT121</f>
        <v>440255.291912858</v>
      </c>
      <c r="DL35" s="13" t="n">
        <f aca="false">DL10*'Simulated population'!BU121</f>
        <v>449444.626671081</v>
      </c>
      <c r="DM35" s="13" t="n">
        <f aca="false">DM10*'Simulated population'!BV121</f>
        <v>452511.570263104</v>
      </c>
      <c r="DN35" s="13" t="n">
        <f aca="false">DN10*'Simulated population'!BW121</f>
        <v>455608.727479575</v>
      </c>
      <c r="DO35" s="13" t="n">
        <f aca="false">DO10*'Simulated population'!BX121</f>
        <v>463512.905544113</v>
      </c>
      <c r="DP35" s="13" t="n">
        <f aca="false">DP10*'Simulated population'!BY121</f>
        <v>460824.06319244</v>
      </c>
      <c r="DQ35" s="13" t="n">
        <f aca="false">DQ10*'Simulated population'!BZ121</f>
        <v>460417.826528466</v>
      </c>
      <c r="DR35" s="13" t="n">
        <f aca="false">DR10*'Simulated population'!CA121</f>
        <v>467500.187211508</v>
      </c>
      <c r="DS35" s="13" t="n">
        <f aca="false">DS10*'Simulated population'!CB121</f>
        <v>476428.774537766</v>
      </c>
      <c r="DT35" s="13" t="n">
        <f aca="false">DT10*'Simulated population'!CC121</f>
        <v>481369.084897169</v>
      </c>
      <c r="DU35" s="13" t="n">
        <f aca="false">DU10*'Simulated population'!CD121</f>
        <v>493060.733226637</v>
      </c>
      <c r="DV35" s="13" t="n">
        <f aca="false">DV10*'Simulated population'!CE121</f>
        <v>501527.863170148</v>
      </c>
      <c r="DW35" s="13" t="n">
        <f aca="false">DW10*'Simulated population'!CF121</f>
        <v>506239.639619156</v>
      </c>
      <c r="DX35" s="13" t="n">
        <f aca="false">DX10*'Simulated population'!CG121</f>
        <v>513962.279648713</v>
      </c>
      <c r="DY35" s="13" t="n">
        <f aca="false">DY10*'Simulated population'!CH121</f>
        <v>514314.684683383</v>
      </c>
      <c r="DZ35" s="13" t="n">
        <f aca="false">DZ10*'Simulated population'!CI121</f>
        <v>514765.666249834</v>
      </c>
      <c r="EA35" s="13" t="n">
        <f aca="false">EA10*'Simulated population'!CJ121</f>
        <v>511127.402092189</v>
      </c>
      <c r="EB35" s="13" t="n">
        <f aca="false">EB10*'Simulated population'!CK121</f>
        <v>508991.89846936</v>
      </c>
      <c r="EC35" s="13" t="n">
        <f aca="false">EC10*'Simulated population'!CL121</f>
        <v>510010.675917761</v>
      </c>
      <c r="ED35" s="13" t="n">
        <f aca="false">ED10*'Simulated population'!CM121</f>
        <v>507656.753360683</v>
      </c>
      <c r="EE35" s="13" t="n">
        <f aca="false">EE10*'Simulated population'!CN121</f>
        <v>512158.533094709</v>
      </c>
      <c r="EF35" s="13" t="n">
        <f aca="false">EF10*'Simulated population'!CO121</f>
        <v>508549.646532396</v>
      </c>
      <c r="EG35" s="13" t="n">
        <f aca="false">EG10*'Simulated population'!CP121</f>
        <v>507022.758298699</v>
      </c>
      <c r="EH35" s="13" t="n">
        <f aca="false">EH10*'Simulated population'!CQ121</f>
        <v>506874.578903438</v>
      </c>
      <c r="EI35" s="13" t="n">
        <f aca="false">EI10*'Simulated population'!CR121</f>
        <v>508773.813493924</v>
      </c>
      <c r="EJ35" s="13" t="n">
        <f aca="false">EJ10*'Simulated population'!CS121</f>
        <v>510365.800712141</v>
      </c>
      <c r="EK35" s="13" t="n">
        <f aca="false">EK10*'Simulated population'!CT121</f>
        <v>512106.233764913</v>
      </c>
      <c r="EL35" s="13" t="n">
        <f aca="false">EL10*'Simulated population'!CU121</f>
        <v>515857.251600433</v>
      </c>
      <c r="EM35" s="13" t="n">
        <f aca="false">EM10*'Simulated population'!CV121</f>
        <v>515472.134934073</v>
      </c>
      <c r="EN35" s="13" t="n">
        <f aca="false">EN10*'Simulated population'!CW121</f>
        <v>516857.838118015</v>
      </c>
      <c r="EO35" s="13" t="n">
        <f aca="false">EO10*'Simulated population'!CX121</f>
        <v>521396.26035588</v>
      </c>
      <c r="EP35" s="13" t="n">
        <f aca="false">EP10*'Simulated population'!CY121</f>
        <v>516477.173825619</v>
      </c>
      <c r="EQ35" s="13" t="n">
        <f aca="false">EQ10*'Simulated population'!CZ121</f>
        <v>522204.547784296</v>
      </c>
      <c r="ER35" s="13" t="n">
        <f aca="false">ER10*'Simulated population'!DA121</f>
        <v>525935.398743861</v>
      </c>
      <c r="ES35" s="13" t="n">
        <f aca="false">ES10*'Simulated population'!DB121</f>
        <v>521933.982730483</v>
      </c>
      <c r="ET35" s="13" t="n">
        <f aca="false">ET10*'Simulated population'!DC121</f>
        <v>533290.228753175</v>
      </c>
      <c r="EU35" s="13" t="n">
        <f aca="false">EU10*'Simulated population'!DD121</f>
        <v>550672.748193474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249698.535036291</v>
      </c>
      <c r="HX35" s="13" t="n">
        <f aca="false">HX10*'Simulated population'!AA135</f>
        <v>258553.162602987</v>
      </c>
      <c r="HY35" s="13" t="n">
        <f aca="false">HY10*'Simulated population'!AB135</f>
        <v>270954.855384958</v>
      </c>
      <c r="HZ35" s="13" t="n">
        <f aca="false">HZ10*'Simulated population'!AC135</f>
        <v>278730.296364045</v>
      </c>
      <c r="IA35" s="13" t="n">
        <f aca="false">IA10*'Simulated population'!AD135</f>
        <v>277980.871784126</v>
      </c>
      <c r="IB35" s="13" t="n">
        <f aca="false">IB10*'Simulated population'!AE135</f>
        <v>286615.920910713</v>
      </c>
      <c r="IC35" s="13" t="n">
        <f aca="false">IC10*'Simulated population'!AF135</f>
        <v>288828.011788118</v>
      </c>
      <c r="ID35" s="13" t="n">
        <f aca="false">ID10*'Simulated population'!AG135</f>
        <v>291756.940310923</v>
      </c>
      <c r="IE35" s="13" t="n">
        <f aca="false">IE10*'Simulated population'!AH135</f>
        <v>293451.014913801</v>
      </c>
      <c r="IF35" s="13" t="n">
        <f aca="false">IF10*'Simulated population'!AI135</f>
        <v>298374.543079804</v>
      </c>
      <c r="IG35" s="13" t="n">
        <f aca="false">IG10*'Simulated population'!AJ135</f>
        <v>305550.05951233</v>
      </c>
      <c r="IH35" s="13" t="n">
        <f aca="false">IH10*'Simulated population'!AK135</f>
        <v>308019.204851203</v>
      </c>
      <c r="II35" s="13" t="n">
        <f aca="false">II10*'Simulated population'!AL135</f>
        <v>307115.098348385</v>
      </c>
      <c r="IJ35" s="13" t="n">
        <f aca="false">IJ10*'Simulated population'!AM135</f>
        <v>311816.998133471</v>
      </c>
      <c r="IK35" s="13" t="n">
        <f aca="false">IK10*'Simulated population'!AN135</f>
        <v>311398.741073496</v>
      </c>
      <c r="IL35" s="13" t="n">
        <f aca="false">IL10*'Simulated population'!AO135</f>
        <v>318991.231277746</v>
      </c>
      <c r="IM35" s="13" t="n">
        <f aca="false">IM10*'Simulated population'!AP135</f>
        <v>326647.091508098</v>
      </c>
      <c r="IN35" s="13" t="n">
        <f aca="false">IN10*'Simulated population'!AQ135</f>
        <v>335879.714634991</v>
      </c>
      <c r="IO35" s="13" t="n">
        <f aca="false">IO10*'Simulated population'!AR135</f>
        <v>345576.658072349</v>
      </c>
      <c r="IP35" s="13" t="n">
        <f aca="false">IP10*'Simulated population'!AS135</f>
        <v>353120.558620882</v>
      </c>
      <c r="IQ35" s="13" t="n">
        <f aca="false">IQ10*'Simulated population'!AT135</f>
        <v>361930.559050437</v>
      </c>
      <c r="IR35" s="13" t="n">
        <f aca="false">IR10*'Simulated population'!AU135</f>
        <v>360059.4876604</v>
      </c>
      <c r="IS35" s="13" t="n">
        <f aca="false">IS10*'Simulated population'!AV135</f>
        <v>360703.019681974</v>
      </c>
      <c r="IT35" s="13" t="n">
        <f aca="false">IT10*'Simulated population'!AW135</f>
        <v>358796.735786276</v>
      </c>
      <c r="IU35" s="13" t="n">
        <f aca="false">IU10*'Simulated population'!AX135</f>
        <v>363698.549070393</v>
      </c>
      <c r="IV35" s="13" t="n">
        <f aca="false">IV10*'Simulated population'!AY135</f>
        <v>369063.819059955</v>
      </c>
      <c r="IW35" s="13" t="n">
        <f aca="false">IW10*'Simulated population'!AZ135</f>
        <v>370616.4334343</v>
      </c>
      <c r="IX35" s="13" t="n">
        <f aca="false">IX10*'Simulated population'!BA135</f>
        <v>375402.021102335</v>
      </c>
      <c r="IY35" s="13" t="n">
        <f aca="false">IY10*'Simulated population'!BB135</f>
        <v>378477.786976309</v>
      </c>
      <c r="IZ35" s="13" t="n">
        <f aca="false">IZ10*'Simulated population'!BC135</f>
        <v>383942.69204347</v>
      </c>
      <c r="JA35" s="13" t="n">
        <f aca="false">JA10*'Simulated population'!BD135</f>
        <v>378338.47035984</v>
      </c>
      <c r="JB35" s="13" t="n">
        <f aca="false">JB10*'Simulated population'!BE135</f>
        <v>388693.495344605</v>
      </c>
      <c r="JC35" s="13" t="n">
        <f aca="false">JC10*'Simulated population'!BF135</f>
        <v>392847.222627065</v>
      </c>
      <c r="JD35" s="13" t="n">
        <f aca="false">JD10*'Simulated population'!BG135</f>
        <v>396949.499442117</v>
      </c>
      <c r="JE35" s="13" t="n">
        <f aca="false">JE10*'Simulated population'!BH135</f>
        <v>408627.770663124</v>
      </c>
      <c r="JF35" s="13" t="n">
        <f aca="false">JF10*'Simulated population'!BI135</f>
        <v>409979.190542262</v>
      </c>
      <c r="JG35" s="13" t="n">
        <f aca="false">JG10*'Simulated population'!BJ135</f>
        <v>408077.734157895</v>
      </c>
      <c r="JH35" s="13" t="n">
        <f aca="false">JH10*'Simulated population'!BK135</f>
        <v>415995.784068191</v>
      </c>
      <c r="JI35" s="13" t="n">
        <f aca="false">JI10*'Simulated population'!BL135</f>
        <v>419451.247164009</v>
      </c>
      <c r="JJ35" s="13" t="n">
        <f aca="false">JJ10*'Simulated population'!BM135</f>
        <v>422397.558133374</v>
      </c>
      <c r="JK35" s="13" t="n">
        <f aca="false">JK10*'Simulated population'!BN135</f>
        <v>427550.714522793</v>
      </c>
      <c r="JL35" s="13" t="n">
        <f aca="false">JL10*'Simulated population'!BO135</f>
        <v>437967.388054147</v>
      </c>
      <c r="JM35" s="13" t="n">
        <f aca="false">JM10*'Simulated population'!BP135</f>
        <v>441860.19280124</v>
      </c>
      <c r="JN35" s="13" t="n">
        <f aca="false">JN10*'Simulated population'!BQ135</f>
        <v>447855.349687931</v>
      </c>
      <c r="JO35" s="13" t="n">
        <f aca="false">JO10*'Simulated population'!BR135</f>
        <v>446800.009775198</v>
      </c>
      <c r="JP35" s="13" t="n">
        <f aca="false">JP10*'Simulated population'!BS135</f>
        <v>443900.639531049</v>
      </c>
      <c r="JQ35" s="13" t="n">
        <f aca="false">JQ10*'Simulated population'!BT135</f>
        <v>453655.004219722</v>
      </c>
      <c r="JR35" s="13" t="n">
        <f aca="false">JR10*'Simulated population'!BU135</f>
        <v>458273.040238401</v>
      </c>
      <c r="JS35" s="13" t="n">
        <f aca="false">JS10*'Simulated population'!BV135</f>
        <v>460050.364131752</v>
      </c>
      <c r="JT35" s="13" t="n">
        <f aca="false">JT10*'Simulated population'!BW135</f>
        <v>462425.28435607</v>
      </c>
      <c r="JU35" s="13" t="n">
        <f aca="false">JU10*'Simulated population'!BX135</f>
        <v>467053.726305556</v>
      </c>
      <c r="JV35" s="13" t="n">
        <f aca="false">JV10*'Simulated population'!BY135</f>
        <v>460769.006029694</v>
      </c>
      <c r="JW35" s="13" t="n">
        <f aca="false">JW10*'Simulated population'!BZ135</f>
        <v>459699.978310279</v>
      </c>
      <c r="JX35" s="13" t="n">
        <f aca="false">JX10*'Simulated population'!CA135</f>
        <v>462674.586400565</v>
      </c>
      <c r="JY35" s="13" t="n">
        <f aca="false">JY10*'Simulated population'!CB135</f>
        <v>455297.977060877</v>
      </c>
      <c r="JZ35" s="13" t="n">
        <f aca="false">JZ10*'Simulated population'!CC135</f>
        <v>456805.101098843</v>
      </c>
      <c r="KA35" s="13" t="n">
        <f aca="false">KA10*'Simulated population'!CD135</f>
        <v>459262.670142188</v>
      </c>
      <c r="KB35" s="13" t="n">
        <f aca="false">KB10*'Simulated population'!CE135</f>
        <v>459209.910001836</v>
      </c>
      <c r="KC35" s="13" t="n">
        <f aca="false">KC10*'Simulated population'!CF135</f>
        <v>460653.464808137</v>
      </c>
      <c r="KD35" s="13" t="n">
        <f aca="false">KD10*'Simulated population'!CG135</f>
        <v>464392.831297301</v>
      </c>
      <c r="KE35" s="13" t="n">
        <f aca="false">KE10*'Simulated population'!CH135</f>
        <v>453691.548620143</v>
      </c>
      <c r="KF35" s="13" t="n">
        <f aca="false">KF10*'Simulated population'!CI135</f>
        <v>449710.265586964</v>
      </c>
      <c r="KG35" s="13" t="n">
        <f aca="false">KG10*'Simulated population'!CJ135</f>
        <v>446365.185197115</v>
      </c>
      <c r="KH35" s="13" t="n">
        <f aca="false">KH10*'Simulated population'!CK135</f>
        <v>444040.798895603</v>
      </c>
      <c r="KI35" s="13" t="n">
        <f aca="false">KI10*'Simulated population'!CL135</f>
        <v>454353.134951336</v>
      </c>
      <c r="KJ35" s="13" t="n">
        <f aca="false">KJ10*'Simulated population'!CM135</f>
        <v>461701.211191248</v>
      </c>
      <c r="KK35" s="13" t="n">
        <f aca="false">KK10*'Simulated population'!CN135</f>
        <v>457999.110878009</v>
      </c>
      <c r="KL35" s="13" t="n">
        <f aca="false">KL10*'Simulated population'!CO135</f>
        <v>451848.205894147</v>
      </c>
      <c r="KM35" s="13" t="n">
        <f aca="false">KM10*'Simulated population'!CP135</f>
        <v>458727.579703037</v>
      </c>
      <c r="KN35" s="13" t="n">
        <f aca="false">KN10*'Simulated population'!CQ135</f>
        <v>458277.777759703</v>
      </c>
      <c r="KO35" s="13" t="n">
        <f aca="false">KO10*'Simulated population'!CR135</f>
        <v>456614.626713768</v>
      </c>
      <c r="KP35" s="13" t="n">
        <f aca="false">KP10*'Simulated population'!CS135</f>
        <v>462000.801690315</v>
      </c>
      <c r="KQ35" s="13" t="n">
        <f aca="false">KQ10*'Simulated population'!CT135</f>
        <v>472418.048574043</v>
      </c>
      <c r="KR35" s="13" t="n">
        <f aca="false">KR10*'Simulated population'!CU135</f>
        <v>475060.555861365</v>
      </c>
      <c r="KS35" s="13" t="n">
        <f aca="false">KS10*'Simulated population'!CV135</f>
        <v>481782.778870501</v>
      </c>
      <c r="KT35" s="13" t="n">
        <f aca="false">KT10*'Simulated population'!CW135</f>
        <v>481742.031019987</v>
      </c>
      <c r="KU35" s="13" t="n">
        <f aca="false">KU10*'Simulated population'!CX135</f>
        <v>482718.543483483</v>
      </c>
      <c r="KV35" s="13" t="n">
        <f aca="false">KV10*'Simulated population'!CY135</f>
        <v>480105.615220706</v>
      </c>
      <c r="KW35" s="13" t="n">
        <f aca="false">KW10*'Simulated population'!CZ135</f>
        <v>482121.642920222</v>
      </c>
      <c r="KX35" s="13" t="n">
        <f aca="false">KX10*'Simulated population'!DA135</f>
        <v>483449.868056618</v>
      </c>
      <c r="KY35" s="13" t="n">
        <f aca="false">KY10*'Simulated population'!DB135</f>
        <v>498229.592570106</v>
      </c>
      <c r="KZ35" s="13" t="n">
        <f aca="false">KZ10*'Simulated population'!DC135</f>
        <v>507413.674288291</v>
      </c>
      <c r="LA35" s="13" t="n">
        <f aca="false">LA10*'Simulated population'!DD135</f>
        <v>511601.405380152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229696.724425453</v>
      </c>
      <c r="BR36" s="5" t="n">
        <f aca="false">BR11*'Simulated population'!AA122</f>
        <v>230969.031130387</v>
      </c>
      <c r="BS36" s="5" t="n">
        <f aca="false">BS11*'Simulated population'!AB122</f>
        <v>229468.274285582</v>
      </c>
      <c r="BT36" s="5" t="n">
        <f aca="false">BT11*'Simulated population'!AC122</f>
        <v>232838.219566612</v>
      </c>
      <c r="BU36" s="5" t="n">
        <f aca="false">BU11*'Simulated population'!AD122</f>
        <v>234795.478190801</v>
      </c>
      <c r="BV36" s="5" t="n">
        <f aca="false">BV11*'Simulated population'!AE122</f>
        <v>232436.752756748</v>
      </c>
      <c r="BW36" s="5" t="n">
        <f aca="false">BW11*'Simulated population'!AF122</f>
        <v>236398.931118823</v>
      </c>
      <c r="BX36" s="5" t="n">
        <f aca="false">BX11*'Simulated population'!AG122</f>
        <v>238504.267654514</v>
      </c>
      <c r="BY36" s="5" t="n">
        <f aca="false">BY11*'Simulated population'!AH122</f>
        <v>239973.897713011</v>
      </c>
      <c r="BZ36" s="5" t="n">
        <f aca="false">BZ11*'Simulated population'!AI122</f>
        <v>240416.910387324</v>
      </c>
      <c r="CA36" s="5" t="n">
        <f aca="false">CA11*'Simulated population'!AJ122</f>
        <v>239903.25146796</v>
      </c>
      <c r="CB36" s="5" t="n">
        <f aca="false">CB11*'Simulated population'!AK122</f>
        <v>240384.105180487</v>
      </c>
      <c r="CC36" s="5" t="n">
        <f aca="false">CC11*'Simulated population'!AL122</f>
        <v>239762.009233745</v>
      </c>
      <c r="CD36" s="5" t="n">
        <f aca="false">CD11*'Simulated population'!AM122</f>
        <v>239747.54153735</v>
      </c>
      <c r="CE36" s="5" t="n">
        <f aca="false">CE11*'Simulated population'!AN122</f>
        <v>238432.107024151</v>
      </c>
      <c r="CF36" s="5" t="n">
        <f aca="false">CF11*'Simulated population'!AO122</f>
        <v>240497.465011942</v>
      </c>
      <c r="CG36" s="5" t="n">
        <f aca="false">CG11*'Simulated population'!AP122</f>
        <v>243245.003919764</v>
      </c>
      <c r="CH36" s="5" t="n">
        <f aca="false">CH11*'Simulated population'!AQ122</f>
        <v>243058.732810292</v>
      </c>
      <c r="CI36" s="5" t="n">
        <f aca="false">CI11*'Simulated population'!AR122</f>
        <v>245381.978473968</v>
      </c>
      <c r="CJ36" s="5" t="n">
        <f aca="false">CJ11*'Simulated population'!AS122</f>
        <v>249287.67290593</v>
      </c>
      <c r="CK36" s="5" t="n">
        <f aca="false">CK11*'Simulated population'!AT122</f>
        <v>254154.700412891</v>
      </c>
      <c r="CL36" s="5" t="n">
        <f aca="false">CL11*'Simulated population'!AU122</f>
        <v>254120.590275893</v>
      </c>
      <c r="CM36" s="5" t="n">
        <f aca="false">CM11*'Simulated population'!AV122</f>
        <v>260327.600247399</v>
      </c>
      <c r="CN36" s="5" t="n">
        <f aca="false">CN11*'Simulated population'!AW122</f>
        <v>269395.156075291</v>
      </c>
      <c r="CO36" s="5" t="n">
        <f aca="false">CO11*'Simulated population'!AX122</f>
        <v>265474.295852661</v>
      </c>
      <c r="CP36" s="5" t="n">
        <f aca="false">CP11*'Simulated population'!AY122</f>
        <v>267758.069585536</v>
      </c>
      <c r="CQ36" s="5" t="n">
        <f aca="false">CQ11*'Simulated population'!AZ122</f>
        <v>271815.384438439</v>
      </c>
      <c r="CR36" s="5" t="n">
        <f aca="false">CR11*'Simulated population'!BA122</f>
        <v>272164.918253274</v>
      </c>
      <c r="CS36" s="5" t="n">
        <f aca="false">CS11*'Simulated population'!BB122</f>
        <v>277739.107239981</v>
      </c>
      <c r="CT36" s="5" t="n">
        <f aca="false">CT11*'Simulated population'!BC122</f>
        <v>281821.065131774</v>
      </c>
      <c r="CU36" s="5" t="n">
        <f aca="false">CU11*'Simulated population'!BD122</f>
        <v>288817.491011421</v>
      </c>
      <c r="CV36" s="5" t="n">
        <f aca="false">CV11*'Simulated population'!BE122</f>
        <v>292711.288332028</v>
      </c>
      <c r="CW36" s="5" t="n">
        <f aca="false">CW11*'Simulated population'!BF122</f>
        <v>298383.174413755</v>
      </c>
      <c r="CX36" s="5" t="n">
        <f aca="false">CX11*'Simulated population'!BG122</f>
        <v>298807.288545956</v>
      </c>
      <c r="CY36" s="5" t="n">
        <f aca="false">CY11*'Simulated population'!BH122</f>
        <v>301112.964757442</v>
      </c>
      <c r="CZ36" s="5" t="n">
        <f aca="false">CZ11*'Simulated population'!BI122</f>
        <v>307840.001117735</v>
      </c>
      <c r="DA36" s="5" t="n">
        <f aca="false">DA11*'Simulated population'!BJ122</f>
        <v>313845.917214938</v>
      </c>
      <c r="DB36" s="5" t="n">
        <f aca="false">DB11*'Simulated population'!BK122</f>
        <v>316391.764880446</v>
      </c>
      <c r="DC36" s="5" t="n">
        <f aca="false">DC11*'Simulated population'!BL122</f>
        <v>319386.649117985</v>
      </c>
      <c r="DD36" s="5" t="n">
        <f aca="false">DD11*'Simulated population'!BM122</f>
        <v>321368.424655262</v>
      </c>
      <c r="DE36" s="5" t="n">
        <f aca="false">DE11*'Simulated population'!BN122</f>
        <v>322397.995120543</v>
      </c>
      <c r="DF36" s="5" t="n">
        <f aca="false">DF11*'Simulated population'!BO122</f>
        <v>326243.849469275</v>
      </c>
      <c r="DG36" s="5" t="n">
        <f aca="false">DG11*'Simulated population'!BP122</f>
        <v>330303.255250097</v>
      </c>
      <c r="DH36" s="5" t="n">
        <f aca="false">DH11*'Simulated population'!BQ122</f>
        <v>328494.162792234</v>
      </c>
      <c r="DI36" s="5" t="n">
        <f aca="false">DI11*'Simulated population'!BR122</f>
        <v>342827.190504131</v>
      </c>
      <c r="DJ36" s="5" t="n">
        <f aca="false">DJ11*'Simulated population'!BS122</f>
        <v>344602.424978396</v>
      </c>
      <c r="DK36" s="5" t="n">
        <f aca="false">DK11*'Simulated population'!BT122</f>
        <v>343238.637502322</v>
      </c>
      <c r="DL36" s="5" t="n">
        <f aca="false">DL11*'Simulated population'!BU122</f>
        <v>341214.334810185</v>
      </c>
      <c r="DM36" s="5" t="n">
        <f aca="false">DM11*'Simulated population'!BV122</f>
        <v>341313.638484828</v>
      </c>
      <c r="DN36" s="5" t="n">
        <f aca="false">DN11*'Simulated population'!BW122</f>
        <v>343623.529374608</v>
      </c>
      <c r="DO36" s="5" t="n">
        <f aca="false">DO11*'Simulated population'!BX122</f>
        <v>338466.803334317</v>
      </c>
      <c r="DP36" s="5" t="n">
        <f aca="false">DP11*'Simulated population'!BY122</f>
        <v>341937.029116095</v>
      </c>
      <c r="DQ36" s="5" t="n">
        <f aca="false">DQ11*'Simulated population'!BZ122</f>
        <v>344299.009431474</v>
      </c>
      <c r="DR36" s="5" t="n">
        <f aca="false">DR11*'Simulated population'!CA122</f>
        <v>347680.698801896</v>
      </c>
      <c r="DS36" s="5" t="n">
        <f aca="false">DS11*'Simulated population'!CB122</f>
        <v>351560.039969504</v>
      </c>
      <c r="DT36" s="5" t="n">
        <f aca="false">DT11*'Simulated population'!CC122</f>
        <v>349272.996432657</v>
      </c>
      <c r="DU36" s="5" t="n">
        <f aca="false">DU11*'Simulated population'!CD122</f>
        <v>344811.801603117</v>
      </c>
      <c r="DV36" s="5" t="n">
        <f aca="false">DV11*'Simulated population'!CE122</f>
        <v>347931.445501964</v>
      </c>
      <c r="DW36" s="5" t="n">
        <f aca="false">DW11*'Simulated population'!CF122</f>
        <v>350924.085435494</v>
      </c>
      <c r="DX36" s="5" t="n">
        <f aca="false">DX11*'Simulated population'!CG122</f>
        <v>347604.356336336</v>
      </c>
      <c r="DY36" s="5" t="n">
        <f aca="false">DY11*'Simulated population'!CH122</f>
        <v>351166.896261264</v>
      </c>
      <c r="DZ36" s="5" t="n">
        <f aca="false">DZ11*'Simulated population'!CI122</f>
        <v>356503.067750398</v>
      </c>
      <c r="EA36" s="5" t="n">
        <f aca="false">EA11*'Simulated population'!CJ122</f>
        <v>356300.896270549</v>
      </c>
      <c r="EB36" s="5" t="n">
        <f aca="false">EB11*'Simulated population'!CK122</f>
        <v>360881.088242411</v>
      </c>
      <c r="EC36" s="5" t="n">
        <f aca="false">EC11*'Simulated population'!CL122</f>
        <v>357212.270322521</v>
      </c>
      <c r="ED36" s="5" t="n">
        <f aca="false">ED11*'Simulated population'!CM122</f>
        <v>366349.636237016</v>
      </c>
      <c r="EE36" s="5" t="n">
        <f aca="false">EE11*'Simulated population'!CN122</f>
        <v>374621.238037094</v>
      </c>
      <c r="EF36" s="5" t="n">
        <f aca="false">EF11*'Simulated population'!CO122</f>
        <v>382904.916133992</v>
      </c>
      <c r="EG36" s="5" t="n">
        <f aca="false">EG11*'Simulated population'!CP122</f>
        <v>385003.764905385</v>
      </c>
      <c r="EH36" s="5" t="n">
        <f aca="false">EH11*'Simulated population'!CQ122</f>
        <v>386804.552319858</v>
      </c>
      <c r="EI36" s="5" t="n">
        <f aca="false">EI11*'Simulated population'!CR122</f>
        <v>394296.70102082</v>
      </c>
      <c r="EJ36" s="5" t="n">
        <f aca="false">EJ11*'Simulated population'!CS122</f>
        <v>392837.957326077</v>
      </c>
      <c r="EK36" s="5" t="n">
        <f aca="false">EK11*'Simulated population'!CT122</f>
        <v>394439.332883506</v>
      </c>
      <c r="EL36" s="5" t="n">
        <f aca="false">EL11*'Simulated population'!CU122</f>
        <v>400674.289417058</v>
      </c>
      <c r="EM36" s="5" t="n">
        <f aca="false">EM11*'Simulated population'!CV122</f>
        <v>407977.089972519</v>
      </c>
      <c r="EN36" s="5" t="n">
        <f aca="false">EN11*'Simulated population'!CW122</f>
        <v>412929.522454525</v>
      </c>
      <c r="EO36" s="5" t="n">
        <f aca="false">EO11*'Simulated population'!CX122</f>
        <v>424351.258718921</v>
      </c>
      <c r="EP36" s="5" t="n">
        <f aca="false">EP11*'Simulated population'!CY122</f>
        <v>431973.879419246</v>
      </c>
      <c r="EQ36" s="5" t="n">
        <f aca="false">EQ11*'Simulated population'!CZ122</f>
        <v>435565.500095724</v>
      </c>
      <c r="ER36" s="5" t="n">
        <f aca="false">ER11*'Simulated population'!DA122</f>
        <v>442297.66110736</v>
      </c>
      <c r="ES36" s="5" t="n">
        <f aca="false">ES11*'Simulated population'!DB122</f>
        <v>442711.507414951</v>
      </c>
      <c r="ET36" s="5" t="n">
        <f aca="false">ET11*'Simulated population'!DC122</f>
        <v>443772.610956659</v>
      </c>
      <c r="EU36" s="5" t="n">
        <f aca="false">EU11*'Simulated population'!DD122</f>
        <v>439672.914105495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201669.116456141</v>
      </c>
      <c r="HX36" s="5" t="n">
        <f aca="false">HX11*'Simulated population'!AA136</f>
        <v>202389.147822964</v>
      </c>
      <c r="HY36" s="5" t="n">
        <f aca="false">HY11*'Simulated population'!AB136</f>
        <v>202302.463629448</v>
      </c>
      <c r="HZ36" s="5" t="n">
        <f aca="false">HZ11*'Simulated population'!AC136</f>
        <v>206902.086059552</v>
      </c>
      <c r="IA36" s="5" t="n">
        <f aca="false">IA11*'Simulated population'!AD136</f>
        <v>212345.621574866</v>
      </c>
      <c r="IB36" s="5" t="n">
        <f aca="false">IB11*'Simulated population'!AE136</f>
        <v>214702.70748335</v>
      </c>
      <c r="IC36" s="5" t="n">
        <f aca="false">IC11*'Simulated population'!AF136</f>
        <v>215591.066538585</v>
      </c>
      <c r="ID36" s="5" t="n">
        <f aca="false">ID11*'Simulated population'!AG136</f>
        <v>219865.728001726</v>
      </c>
      <c r="IE36" s="5" t="n">
        <f aca="false">IE11*'Simulated population'!AH136</f>
        <v>223270.911511672</v>
      </c>
      <c r="IF36" s="5" t="n">
        <f aca="false">IF11*'Simulated population'!AI136</f>
        <v>221012.726258964</v>
      </c>
      <c r="IG36" s="5" t="n">
        <f aca="false">IG11*'Simulated population'!AJ136</f>
        <v>224583.936676749</v>
      </c>
      <c r="IH36" s="5" t="n">
        <f aca="false">IH11*'Simulated population'!AK136</f>
        <v>225198.869068496</v>
      </c>
      <c r="II36" s="5" t="n">
        <f aca="false">II11*'Simulated population'!AL136</f>
        <v>227743.047245281</v>
      </c>
      <c r="IJ36" s="5" t="n">
        <f aca="false">IJ11*'Simulated population'!AM136</f>
        <v>230286.164788423</v>
      </c>
      <c r="IK36" s="5" t="n">
        <f aca="false">IK11*'Simulated population'!AN136</f>
        <v>232066.69347677</v>
      </c>
      <c r="IL36" s="5" t="n">
        <f aca="false">IL11*'Simulated population'!AO136</f>
        <v>229731.61331805</v>
      </c>
      <c r="IM36" s="5" t="n">
        <f aca="false">IM11*'Simulated population'!AP136</f>
        <v>234503.177365654</v>
      </c>
      <c r="IN36" s="5" t="n">
        <f aca="false">IN11*'Simulated population'!AQ136</f>
        <v>235840.034016891</v>
      </c>
      <c r="IO36" s="5" t="n">
        <f aca="false">IO11*'Simulated population'!AR136</f>
        <v>234453.164103131</v>
      </c>
      <c r="IP36" s="5" t="n">
        <f aca="false">IP11*'Simulated population'!AS136</f>
        <v>234660.575416307</v>
      </c>
      <c r="IQ36" s="5" t="n">
        <f aca="false">IQ11*'Simulated population'!AT136</f>
        <v>235354.496289175</v>
      </c>
      <c r="IR36" s="5" t="n">
        <f aca="false">IR11*'Simulated population'!AU136</f>
        <v>241213.120090349</v>
      </c>
      <c r="IS36" s="5" t="n">
        <f aca="false">IS11*'Simulated population'!AV136</f>
        <v>249404.97971436</v>
      </c>
      <c r="IT36" s="5" t="n">
        <f aca="false">IT11*'Simulated population'!AW136</f>
        <v>255710.019645708</v>
      </c>
      <c r="IU36" s="5" t="n">
        <f aca="false">IU11*'Simulated population'!AX136</f>
        <v>254001.388053682</v>
      </c>
      <c r="IV36" s="5" t="n">
        <f aca="false">IV11*'Simulated population'!AY136</f>
        <v>258711.101165857</v>
      </c>
      <c r="IW36" s="5" t="n">
        <f aca="false">IW11*'Simulated population'!AZ136</f>
        <v>260944.052778505</v>
      </c>
      <c r="IX36" s="5" t="n">
        <f aca="false">IX11*'Simulated population'!BA136</f>
        <v>263936.721390853</v>
      </c>
      <c r="IY36" s="5" t="n">
        <f aca="false">IY11*'Simulated population'!BB136</f>
        <v>264535.587595503</v>
      </c>
      <c r="IZ36" s="5" t="n">
        <f aca="false">IZ11*'Simulated population'!BC136</f>
        <v>269767.632909345</v>
      </c>
      <c r="JA36" s="5" t="n">
        <f aca="false">JA11*'Simulated population'!BD136</f>
        <v>275791.234812508</v>
      </c>
      <c r="JB36" s="5" t="n">
        <f aca="false">JB11*'Simulated population'!BE136</f>
        <v>277603.241847147</v>
      </c>
      <c r="JC36" s="5" t="n">
        <f aca="false">JC11*'Simulated population'!BF136</f>
        <v>276728.604669346</v>
      </c>
      <c r="JD36" s="5" t="n">
        <f aca="false">JD11*'Simulated population'!BG136</f>
        <v>280539.019586369</v>
      </c>
      <c r="JE36" s="5" t="n">
        <f aca="false">JE11*'Simulated population'!BH136</f>
        <v>280693.342291295</v>
      </c>
      <c r="JF36" s="5" t="n">
        <f aca="false">JF11*'Simulated population'!BI136</f>
        <v>288306.453627861</v>
      </c>
      <c r="JG36" s="5" t="n">
        <f aca="false">JG11*'Simulated population'!BJ136</f>
        <v>296498.848109261</v>
      </c>
      <c r="JH36" s="5" t="n">
        <f aca="false">JH11*'Simulated population'!BK136</f>
        <v>304113.547382672</v>
      </c>
      <c r="JI36" s="5" t="n">
        <f aca="false">JI11*'Simulated population'!BL136</f>
        <v>312699.254596987</v>
      </c>
      <c r="JJ36" s="5" t="n">
        <f aca="false">JJ11*'Simulated population'!BM136</f>
        <v>318929.116083396</v>
      </c>
      <c r="JK36" s="5" t="n">
        <f aca="false">JK11*'Simulated population'!BN136</f>
        <v>327024.736427848</v>
      </c>
      <c r="JL36" s="5" t="n">
        <f aca="false">JL11*'Simulated population'!BO136</f>
        <v>324884.956758456</v>
      </c>
      <c r="JM36" s="5" t="n">
        <f aca="false">JM11*'Simulated population'!BP136</f>
        <v>325305.716490995</v>
      </c>
      <c r="JN36" s="5" t="n">
        <f aca="false">JN11*'Simulated population'!BQ136</f>
        <v>323821.574346106</v>
      </c>
      <c r="JO36" s="5" t="n">
        <f aca="false">JO11*'Simulated population'!BR136</f>
        <v>327318.743090402</v>
      </c>
      <c r="JP36" s="5" t="n">
        <f aca="false">JP11*'Simulated population'!BS136</f>
        <v>331781.785777155</v>
      </c>
      <c r="JQ36" s="5" t="n">
        <f aca="false">JQ11*'Simulated population'!BT136</f>
        <v>332857.881513896</v>
      </c>
      <c r="JR36" s="5" t="n">
        <f aca="false">JR11*'Simulated population'!BU136</f>
        <v>337414.382599297</v>
      </c>
      <c r="JS36" s="5" t="n">
        <f aca="false">JS11*'Simulated population'!BV136</f>
        <v>341168.515095974</v>
      </c>
      <c r="JT36" s="5" t="n">
        <f aca="false">JT11*'Simulated population'!BW136</f>
        <v>344789.479660396</v>
      </c>
      <c r="JU36" s="5" t="n">
        <f aca="false">JU11*'Simulated population'!BX136</f>
        <v>341121.008689925</v>
      </c>
      <c r="JV36" s="5" t="n">
        <f aca="false">JV11*'Simulated population'!BY136</f>
        <v>349876.172544503</v>
      </c>
      <c r="JW36" s="5" t="n">
        <f aca="false">JW11*'Simulated population'!BZ136</f>
        <v>353047.961275765</v>
      </c>
      <c r="JX36" s="5" t="n">
        <f aca="false">JX11*'Simulated population'!CA136</f>
        <v>356689.564933558</v>
      </c>
      <c r="JY36" s="5" t="n">
        <f aca="false">JY11*'Simulated population'!CB136</f>
        <v>367021.903173218</v>
      </c>
      <c r="JZ36" s="5" t="n">
        <f aca="false">JZ11*'Simulated population'!CC136</f>
        <v>366788.929312831</v>
      </c>
      <c r="KA36" s="5" t="n">
        <f aca="false">KA11*'Simulated population'!CD136</f>
        <v>365305.176982148</v>
      </c>
      <c r="KB36" s="5" t="n">
        <f aca="false">KB11*'Simulated population'!CE136</f>
        <v>372795.404067496</v>
      </c>
      <c r="KC36" s="5" t="n">
        <f aca="false">KC11*'Simulated population'!CF136</f>
        <v>375743.891382342</v>
      </c>
      <c r="KD36" s="5" t="n">
        <f aca="false">KD11*'Simulated population'!CG136</f>
        <v>378523.125546554</v>
      </c>
      <c r="KE36" s="5" t="n">
        <f aca="false">KE11*'Simulated population'!CH136</f>
        <v>383584.125703106</v>
      </c>
      <c r="KF36" s="5" t="n">
        <f aca="false">KF11*'Simulated population'!CI136</f>
        <v>393840.856306586</v>
      </c>
      <c r="KG36" s="5" t="n">
        <f aca="false">KG11*'Simulated population'!CJ136</f>
        <v>397226.685146162</v>
      </c>
      <c r="KH36" s="5" t="n">
        <f aca="false">KH11*'Simulated population'!CK136</f>
        <v>402730.077687072</v>
      </c>
      <c r="KI36" s="5" t="n">
        <f aca="false">KI11*'Simulated population'!CL136</f>
        <v>400987.220354918</v>
      </c>
      <c r="KJ36" s="5" t="n">
        <f aca="false">KJ11*'Simulated population'!CM136</f>
        <v>398946.574946018</v>
      </c>
      <c r="KK36" s="5" t="n">
        <f aca="false">KK11*'Simulated population'!CN136</f>
        <v>408049.618047819</v>
      </c>
      <c r="KL36" s="5" t="n">
        <f aca="false">KL11*'Simulated population'!CO136</f>
        <v>412042.092553524</v>
      </c>
      <c r="KM36" s="5" t="n">
        <f aca="false">KM11*'Simulated population'!CP136</f>
        <v>414358.244206839</v>
      </c>
      <c r="KN36" s="5" t="n">
        <f aca="false">KN11*'Simulated population'!CQ136</f>
        <v>417014.804505331</v>
      </c>
      <c r="KO36" s="5" t="n">
        <f aca="false">KO11*'Simulated population'!CR136</f>
        <v>420676.183793973</v>
      </c>
      <c r="KP36" s="5" t="n">
        <f aca="false">KP11*'Simulated population'!CS136</f>
        <v>414942.46653968</v>
      </c>
      <c r="KQ36" s="5" t="n">
        <f aca="false">KQ11*'Simulated population'!CT136</f>
        <v>414020.836916749</v>
      </c>
      <c r="KR36" s="5" t="n">
        <f aca="false">KR11*'Simulated population'!CU136</f>
        <v>417235.551294023</v>
      </c>
      <c r="KS36" s="5" t="n">
        <f aca="false">KS11*'Simulated population'!CV136</f>
        <v>410494.646084995</v>
      </c>
      <c r="KT36" s="5" t="n">
        <f aca="false">KT11*'Simulated population'!CW136</f>
        <v>412056.339617961</v>
      </c>
      <c r="KU36" s="5" t="n">
        <f aca="false">KU11*'Simulated population'!CX136</f>
        <v>414105.744428562</v>
      </c>
      <c r="KV36" s="5" t="n">
        <f aca="false">KV11*'Simulated population'!CY136</f>
        <v>414317.287861443</v>
      </c>
      <c r="KW36" s="5" t="n">
        <f aca="false">KW11*'Simulated population'!CZ136</f>
        <v>416700.090049983</v>
      </c>
      <c r="KX36" s="5" t="n">
        <f aca="false">KX11*'Simulated population'!DA136</f>
        <v>421163.35501857</v>
      </c>
      <c r="KY36" s="5" t="n">
        <f aca="false">KY11*'Simulated population'!DB136</f>
        <v>412277.733028845</v>
      </c>
      <c r="KZ36" s="5" t="n">
        <f aca="false">KZ11*'Simulated population'!DC136</f>
        <v>408888.22368868</v>
      </c>
      <c r="LA36" s="5" t="n">
        <f aca="false">LA11*'Simulated population'!DD136</f>
        <v>405047.729882798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155686.091926205</v>
      </c>
      <c r="BR37" s="13" t="n">
        <f aca="false">BR12*'Simulated population'!AA123</f>
        <v>157870.257546997</v>
      </c>
      <c r="BS37" s="13" t="n">
        <f aca="false">BS12*'Simulated population'!AB123</f>
        <v>160568.744037724</v>
      </c>
      <c r="BT37" s="13" t="n">
        <f aca="false">BT12*'Simulated population'!AC123</f>
        <v>162435.308348249</v>
      </c>
      <c r="BU37" s="13" t="n">
        <f aca="false">BU12*'Simulated population'!AD123</f>
        <v>167588.876342405</v>
      </c>
      <c r="BV37" s="13" t="n">
        <f aca="false">BV12*'Simulated population'!AE123</f>
        <v>168191.484414876</v>
      </c>
      <c r="BW37" s="13" t="n">
        <f aca="false">BW12*'Simulated population'!AF123</f>
        <v>165261.193777772</v>
      </c>
      <c r="BX37" s="13" t="n">
        <f aca="false">BX12*'Simulated population'!AG123</f>
        <v>167143.53922342</v>
      </c>
      <c r="BY37" s="13" t="n">
        <f aca="false">BY12*'Simulated population'!AH123</f>
        <v>170562.041232002</v>
      </c>
      <c r="BZ37" s="13" t="n">
        <f aca="false">BZ12*'Simulated population'!AI123</f>
        <v>169944.809572787</v>
      </c>
      <c r="CA37" s="13" t="n">
        <f aca="false">CA12*'Simulated population'!AJ123</f>
        <v>173320.349350165</v>
      </c>
      <c r="CB37" s="13" t="n">
        <f aca="false">CB12*'Simulated population'!AK123</f>
        <v>176400.691272715</v>
      </c>
      <c r="CC37" s="13" t="n">
        <f aca="false">CC12*'Simulated population'!AL123</f>
        <v>177701.688457068</v>
      </c>
      <c r="CD37" s="13" t="n">
        <f aca="false">CD12*'Simulated population'!AM123</f>
        <v>178947.033280151</v>
      </c>
      <c r="CE37" s="13" t="n">
        <f aca="false">CE12*'Simulated population'!AN123</f>
        <v>180675.779217238</v>
      </c>
      <c r="CF37" s="13" t="n">
        <f aca="false">CF12*'Simulated population'!AO123</f>
        <v>181905.358251336</v>
      </c>
      <c r="CG37" s="13" t="n">
        <f aca="false">CG12*'Simulated population'!AP123</f>
        <v>183012.731145924</v>
      </c>
      <c r="CH37" s="13" t="n">
        <f aca="false">CH12*'Simulated population'!AQ123</f>
        <v>183040.677403383</v>
      </c>
      <c r="CI37" s="13" t="n">
        <f aca="false">CI12*'Simulated population'!AR123</f>
        <v>182505.269127455</v>
      </c>
      <c r="CJ37" s="13" t="n">
        <f aca="false">CJ12*'Simulated population'!AS123</f>
        <v>182812.092086224</v>
      </c>
      <c r="CK37" s="13" t="n">
        <f aca="false">CK12*'Simulated population'!AT123</f>
        <v>183740.970528496</v>
      </c>
      <c r="CL37" s="13" t="n">
        <f aca="false">CL12*'Simulated population'!AU123</f>
        <v>185704.101287882</v>
      </c>
      <c r="CM37" s="13" t="n">
        <f aca="false">CM12*'Simulated population'!AV123</f>
        <v>184780.133569635</v>
      </c>
      <c r="CN37" s="13" t="n">
        <f aca="false">CN12*'Simulated population'!AW123</f>
        <v>185458.552474298</v>
      </c>
      <c r="CO37" s="13" t="n">
        <f aca="false">CO12*'Simulated population'!AX123</f>
        <v>186050.181900306</v>
      </c>
      <c r="CP37" s="13" t="n">
        <f aca="false">CP12*'Simulated population'!AY123</f>
        <v>184982.835443569</v>
      </c>
      <c r="CQ37" s="13" t="n">
        <f aca="false">CQ12*'Simulated population'!AZ123</f>
        <v>188536.537579975</v>
      </c>
      <c r="CR37" s="13" t="n">
        <f aca="false">CR12*'Simulated population'!BA123</f>
        <v>189657.678593412</v>
      </c>
      <c r="CS37" s="13" t="n">
        <f aca="false">CS12*'Simulated population'!BB123</f>
        <v>191039.800939177</v>
      </c>
      <c r="CT37" s="13" t="n">
        <f aca="false">CT12*'Simulated population'!BC123</f>
        <v>192398.469703762</v>
      </c>
      <c r="CU37" s="13" t="n">
        <f aca="false">CU12*'Simulated population'!BD123</f>
        <v>191410.194723146</v>
      </c>
      <c r="CV37" s="13" t="n">
        <f aca="false">CV12*'Simulated population'!BE123</f>
        <v>192140.868790195</v>
      </c>
      <c r="CW37" s="13" t="n">
        <f aca="false">CW12*'Simulated population'!BF123</f>
        <v>191345.753883415</v>
      </c>
      <c r="CX37" s="13" t="n">
        <f aca="false">CX12*'Simulated population'!BG123</f>
        <v>191713.347606879</v>
      </c>
      <c r="CY37" s="13" t="n">
        <f aca="false">CY12*'Simulated population'!BH123</f>
        <v>190607.73539215</v>
      </c>
      <c r="CZ37" s="13" t="n">
        <f aca="false">CZ12*'Simulated population'!BI123</f>
        <v>192451.301437337</v>
      </c>
      <c r="DA37" s="13" t="n">
        <f aca="false">DA12*'Simulated population'!BJ123</f>
        <v>193468.947900519</v>
      </c>
      <c r="DB37" s="13" t="n">
        <f aca="false">DB12*'Simulated population'!BK123</f>
        <v>193192.182216536</v>
      </c>
      <c r="DC37" s="13" t="n">
        <f aca="false">DC12*'Simulated population'!BL123</f>
        <v>194863.866307905</v>
      </c>
      <c r="DD37" s="13" t="n">
        <f aca="false">DD12*'Simulated population'!BM123</f>
        <v>198425.607220767</v>
      </c>
      <c r="DE37" s="13" t="n">
        <f aca="false">DE12*'Simulated population'!BN123</f>
        <v>202563.158764517</v>
      </c>
      <c r="DF37" s="13" t="n">
        <f aca="false">DF12*'Simulated population'!BO123</f>
        <v>202596.368135156</v>
      </c>
      <c r="DG37" s="13" t="n">
        <f aca="false">DG12*'Simulated population'!BP123</f>
        <v>207228.834611662</v>
      </c>
      <c r="DH37" s="13" t="n">
        <f aca="false">DH12*'Simulated population'!BQ123</f>
        <v>214171.358123618</v>
      </c>
      <c r="DI37" s="13" t="n">
        <f aca="false">DI12*'Simulated population'!BR123</f>
        <v>212541.264447056</v>
      </c>
      <c r="DJ37" s="13" t="n">
        <f aca="false">DJ12*'Simulated population'!BS123</f>
        <v>213396.018082983</v>
      </c>
      <c r="DK37" s="13" t="n">
        <f aca="false">DK12*'Simulated population'!BT123</f>
        <v>216632.528683734</v>
      </c>
      <c r="DL37" s="13" t="n">
        <f aca="false">DL12*'Simulated population'!BU123</f>
        <v>217280.202568657</v>
      </c>
      <c r="DM37" s="13" t="n">
        <f aca="false">DM12*'Simulated population'!BV123</f>
        <v>220875.467042861</v>
      </c>
      <c r="DN37" s="13" t="n">
        <f aca="false">DN12*'Simulated population'!BW123</f>
        <v>222768.263460061</v>
      </c>
      <c r="DO37" s="13" t="n">
        <f aca="false">DO12*'Simulated population'!BX123</f>
        <v>228704.341012178</v>
      </c>
      <c r="DP37" s="13" t="n">
        <f aca="false">DP12*'Simulated population'!BY123</f>
        <v>230695.529889464</v>
      </c>
      <c r="DQ37" s="13" t="n">
        <f aca="false">DQ12*'Simulated population'!BZ123</f>
        <v>235820.811531114</v>
      </c>
      <c r="DR37" s="13" t="n">
        <f aca="false">DR12*'Simulated population'!CA123</f>
        <v>235504.462942172</v>
      </c>
      <c r="DS37" s="13" t="n">
        <f aca="false">DS12*'Simulated population'!CB123</f>
        <v>238259.366994292</v>
      </c>
      <c r="DT37" s="13" t="n">
        <f aca="false">DT12*'Simulated population'!CC123</f>
        <v>243689.284494047</v>
      </c>
      <c r="DU37" s="13" t="n">
        <f aca="false">DU12*'Simulated population'!CD123</f>
        <v>247194.921760527</v>
      </c>
      <c r="DV37" s="13" t="n">
        <f aca="false">DV12*'Simulated population'!CE123</f>
        <v>248645.158095642</v>
      </c>
      <c r="DW37" s="13" t="n">
        <f aca="false">DW12*'Simulated population'!CF123</f>
        <v>251566.172219241</v>
      </c>
      <c r="DX37" s="13" t="n">
        <f aca="false">DX12*'Simulated population'!CG123</f>
        <v>253075.518521408</v>
      </c>
      <c r="DY37" s="13" t="n">
        <f aca="false">DY12*'Simulated population'!CH123</f>
        <v>255008.296692436</v>
      </c>
      <c r="DZ37" s="13" t="n">
        <f aca="false">DZ12*'Simulated population'!CI123</f>
        <v>257387.394608617</v>
      </c>
      <c r="EA37" s="13" t="n">
        <f aca="false">EA12*'Simulated population'!CJ123</f>
        <v>259860.926005247</v>
      </c>
      <c r="EB37" s="13" t="n">
        <f aca="false">EB12*'Simulated population'!CK123</f>
        <v>259635.266657062</v>
      </c>
      <c r="EC37" s="13" t="n">
        <f aca="false">EC12*'Simulated population'!CL123</f>
        <v>269180.561547249</v>
      </c>
      <c r="ED37" s="13" t="n">
        <f aca="false">ED12*'Simulated population'!CM123</f>
        <v>270818.74214189</v>
      </c>
      <c r="EE37" s="13" t="n">
        <f aca="false">EE12*'Simulated population'!CN123</f>
        <v>270698.930021561</v>
      </c>
      <c r="EF37" s="13" t="n">
        <f aca="false">EF12*'Simulated population'!CO123</f>
        <v>268141.377146062</v>
      </c>
      <c r="EG37" s="13" t="n">
        <f aca="false">EG12*'Simulated population'!CP123</f>
        <v>269545.502346316</v>
      </c>
      <c r="EH37" s="13" t="n">
        <f aca="false">EH12*'Simulated population'!CQ123</f>
        <v>271766.541335691</v>
      </c>
      <c r="EI37" s="13" t="n">
        <f aca="false">EI12*'Simulated population'!CR123</f>
        <v>266959.795772115</v>
      </c>
      <c r="EJ37" s="13" t="n">
        <f aca="false">EJ12*'Simulated population'!CS123</f>
        <v>269516.028648712</v>
      </c>
      <c r="EK37" s="13" t="n">
        <f aca="false">EK12*'Simulated population'!CT123</f>
        <v>270145.671599531</v>
      </c>
      <c r="EL37" s="13" t="n">
        <f aca="false">EL12*'Simulated population'!CU123</f>
        <v>273098.307585945</v>
      </c>
      <c r="EM37" s="13" t="n">
        <f aca="false">EM12*'Simulated population'!CV123</f>
        <v>276811.283443868</v>
      </c>
      <c r="EN37" s="13" t="n">
        <f aca="false">EN12*'Simulated population'!CW123</f>
        <v>274077.756560036</v>
      </c>
      <c r="EO37" s="13" t="n">
        <f aca="false">EO12*'Simulated population'!CX123</f>
        <v>269535.454868809</v>
      </c>
      <c r="EP37" s="13" t="n">
        <f aca="false">EP12*'Simulated population'!CY123</f>
        <v>273162.679597005</v>
      </c>
      <c r="EQ37" s="13" t="n">
        <f aca="false">EQ12*'Simulated population'!CZ123</f>
        <v>274998.164914665</v>
      </c>
      <c r="ER37" s="13" t="n">
        <f aca="false">ER12*'Simulated population'!DA123</f>
        <v>272476.431587306</v>
      </c>
      <c r="ES37" s="13" t="n">
        <f aca="false">ES12*'Simulated population'!DB123</f>
        <v>276997.119173617</v>
      </c>
      <c r="ET37" s="13" t="n">
        <f aca="false">ET12*'Simulated population'!DC123</f>
        <v>281211.297007634</v>
      </c>
      <c r="EU37" s="13" t="n">
        <f aca="false">EU12*'Simulated population'!DD123</f>
        <v>282540.12399147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95955.2399015803</v>
      </c>
      <c r="HX37" s="13" t="n">
        <f aca="false">HX12*'Simulated population'!AA137</f>
        <v>99240.4256441086</v>
      </c>
      <c r="HY37" s="13" t="n">
        <f aca="false">HY12*'Simulated population'!AB137</f>
        <v>101362.22706086</v>
      </c>
      <c r="HZ37" s="13" t="n">
        <f aca="false">HZ12*'Simulated population'!AC137</f>
        <v>100409.350124981</v>
      </c>
      <c r="IA37" s="13" t="n">
        <f aca="false">IA12*'Simulated population'!AD137</f>
        <v>100064.99006011</v>
      </c>
      <c r="IB37" s="13" t="n">
        <f aca="false">IB12*'Simulated population'!AE137</f>
        <v>104147.636358132</v>
      </c>
      <c r="IC37" s="13" t="n">
        <f aca="false">IC12*'Simulated population'!AF137</f>
        <v>104562.072602563</v>
      </c>
      <c r="ID37" s="13" t="n">
        <f aca="false">ID12*'Simulated population'!AG137</f>
        <v>105072.690213943</v>
      </c>
      <c r="IE37" s="13" t="n">
        <f aca="false">IE12*'Simulated population'!AH137</f>
        <v>104526.523539142</v>
      </c>
      <c r="IF37" s="13" t="n">
        <f aca="false">IF12*'Simulated population'!AI137</f>
        <v>106595.887208804</v>
      </c>
      <c r="IG37" s="13" t="n">
        <f aca="false">IG12*'Simulated population'!AJ137</f>
        <v>105678.168378411</v>
      </c>
      <c r="IH37" s="13" t="n">
        <f aca="false">IH12*'Simulated population'!AK137</f>
        <v>106550.115015918</v>
      </c>
      <c r="II37" s="13" t="n">
        <f aca="false">II12*'Simulated population'!AL137</f>
        <v>107826.327142736</v>
      </c>
      <c r="IJ37" s="13" t="n">
        <f aca="false">IJ12*'Simulated population'!AM137</f>
        <v>109372.411411415</v>
      </c>
      <c r="IK37" s="13" t="n">
        <f aca="false">IK12*'Simulated population'!AN137</f>
        <v>108952.14943855</v>
      </c>
      <c r="IL37" s="13" t="n">
        <f aca="false">IL12*'Simulated population'!AO137</f>
        <v>111119.552152483</v>
      </c>
      <c r="IM37" s="13" t="n">
        <f aca="false">IM12*'Simulated population'!AP137</f>
        <v>110900.605429951</v>
      </c>
      <c r="IN37" s="13" t="n">
        <f aca="false">IN12*'Simulated population'!AQ137</f>
        <v>110466.714451743</v>
      </c>
      <c r="IO37" s="13" t="n">
        <f aca="false">IO12*'Simulated population'!AR137</f>
        <v>109135.344091597</v>
      </c>
      <c r="IP37" s="13" t="n">
        <f aca="false">IP12*'Simulated population'!AS137</f>
        <v>111131.04156288</v>
      </c>
      <c r="IQ37" s="13" t="n">
        <f aca="false">IQ12*'Simulated population'!AT137</f>
        <v>113945.374267715</v>
      </c>
      <c r="IR37" s="13" t="n">
        <f aca="false">IR12*'Simulated population'!AU137</f>
        <v>113112.157980062</v>
      </c>
      <c r="IS37" s="13" t="n">
        <f aca="false">IS12*'Simulated population'!AV137</f>
        <v>111607.265021437</v>
      </c>
      <c r="IT37" s="13" t="n">
        <f aca="false">IT12*'Simulated population'!AW137</f>
        <v>113669.973837049</v>
      </c>
      <c r="IU37" s="13" t="n">
        <f aca="false">IU12*'Simulated population'!AX137</f>
        <v>116779.729625549</v>
      </c>
      <c r="IV37" s="13" t="n">
        <f aca="false">IV12*'Simulated population'!AY137</f>
        <v>116668.977428274</v>
      </c>
      <c r="IW37" s="13" t="n">
        <f aca="false">IW12*'Simulated population'!AZ137</f>
        <v>117836.873220753</v>
      </c>
      <c r="IX37" s="13" t="n">
        <f aca="false">IX12*'Simulated population'!BA137</f>
        <v>120156.632285788</v>
      </c>
      <c r="IY37" s="13" t="n">
        <f aca="false">IY12*'Simulated population'!BB137</f>
        <v>121797.52399623</v>
      </c>
      <c r="IZ37" s="13" t="n">
        <f aca="false">IZ12*'Simulated population'!BC137</f>
        <v>120808.122567222</v>
      </c>
      <c r="JA37" s="13" t="n">
        <f aca="false">JA12*'Simulated population'!BD137</f>
        <v>122337.195245972</v>
      </c>
      <c r="JB37" s="13" t="n">
        <f aca="false">JB12*'Simulated population'!BE137</f>
        <v>122752.672038077</v>
      </c>
      <c r="JC37" s="13" t="n">
        <f aca="false">JC12*'Simulated population'!BF137</f>
        <v>123884.5544758</v>
      </c>
      <c r="JD37" s="13" t="n">
        <f aca="false">JD12*'Simulated population'!BG137</f>
        <v>125454.169395606</v>
      </c>
      <c r="JE37" s="13" t="n">
        <f aca="false">JE12*'Simulated population'!BH137</f>
        <v>126659.919114177</v>
      </c>
      <c r="JF37" s="13" t="n">
        <f aca="false">JF12*'Simulated population'!BI137</f>
        <v>125063.026898594</v>
      </c>
      <c r="JG37" s="13" t="n">
        <f aca="false">JG12*'Simulated population'!BJ137</f>
        <v>127533.974130071</v>
      </c>
      <c r="JH37" s="13" t="n">
        <f aca="false">JH12*'Simulated population'!BK137</f>
        <v>128283.000436388</v>
      </c>
      <c r="JI37" s="13" t="n">
        <f aca="false">JI12*'Simulated population'!BL137</f>
        <v>127166.068902324</v>
      </c>
      <c r="JJ37" s="13" t="n">
        <f aca="false">JJ12*'Simulated population'!BM137</f>
        <v>127052.821651231</v>
      </c>
      <c r="JK37" s="13" t="n">
        <f aca="false">JK12*'Simulated population'!BN137</f>
        <v>127571.559438516</v>
      </c>
      <c r="JL37" s="13" t="n">
        <f aca="false">JL12*'Simulated population'!BO137</f>
        <v>130545.692974054</v>
      </c>
      <c r="JM37" s="13" t="n">
        <f aca="false">JM12*'Simulated population'!BP137</f>
        <v>134935.180861075</v>
      </c>
      <c r="JN37" s="13" t="n">
        <f aca="false">JN12*'Simulated population'!BQ137</f>
        <v>138606.865939854</v>
      </c>
      <c r="JO37" s="13" t="n">
        <f aca="false">JO12*'Simulated population'!BR137</f>
        <v>137758.0095886</v>
      </c>
      <c r="JP37" s="13" t="n">
        <f aca="false">JP12*'Simulated population'!BS137</f>
        <v>139854.459184503</v>
      </c>
      <c r="JQ37" s="13" t="n">
        <f aca="false">JQ12*'Simulated population'!BT137</f>
        <v>140800.689334364</v>
      </c>
      <c r="JR37" s="13" t="n">
        <f aca="false">JR12*'Simulated population'!BU137</f>
        <v>142090.337686308</v>
      </c>
      <c r="JS37" s="13" t="n">
        <f aca="false">JS12*'Simulated population'!BV137</f>
        <v>142567.156375514</v>
      </c>
      <c r="JT37" s="13" t="n">
        <f aca="false">JT12*'Simulated population'!BW137</f>
        <v>144736.115841127</v>
      </c>
      <c r="JU37" s="13" t="n">
        <f aca="false">JU12*'Simulated population'!BX137</f>
        <v>148390.98382993</v>
      </c>
      <c r="JV37" s="13" t="n">
        <f aca="false">JV12*'Simulated population'!BY137</f>
        <v>149958.45163467</v>
      </c>
      <c r="JW37" s="13" t="n">
        <f aca="false">JW12*'Simulated population'!BZ137</f>
        <v>149175.811093061</v>
      </c>
      <c r="JX37" s="13" t="n">
        <f aca="false">JX12*'Simulated population'!CA137</f>
        <v>151256.461632224</v>
      </c>
      <c r="JY37" s="13" t="n">
        <f aca="false">JY12*'Simulated population'!CB137</f>
        <v>151466.439845307</v>
      </c>
      <c r="JZ37" s="13" t="n">
        <f aca="false">JZ12*'Simulated population'!CC137</f>
        <v>155276.175690403</v>
      </c>
      <c r="KA37" s="13" t="n">
        <f aca="false">KA12*'Simulated population'!CD137</f>
        <v>159772.591853583</v>
      </c>
      <c r="KB37" s="13" t="n">
        <f aca="false">KB12*'Simulated population'!CE137</f>
        <v>163689.700916039</v>
      </c>
      <c r="KC37" s="13" t="n">
        <f aca="false">KC12*'Simulated population'!CF137</f>
        <v>168211.857575846</v>
      </c>
      <c r="KD37" s="13" t="n">
        <f aca="false">KD12*'Simulated population'!CG137</f>
        <v>170479.410640927</v>
      </c>
      <c r="KE37" s="13" t="n">
        <f aca="false">KE12*'Simulated population'!CH137</f>
        <v>175878.088944043</v>
      </c>
      <c r="KF37" s="13" t="n">
        <f aca="false">KF12*'Simulated population'!CI137</f>
        <v>174735.158174121</v>
      </c>
      <c r="KG37" s="13" t="n">
        <f aca="false">KG12*'Simulated population'!CJ137</f>
        <v>175490.905724893</v>
      </c>
      <c r="KH37" s="13" t="n">
        <f aca="false">KH12*'Simulated population'!CK137</f>
        <v>174282.679402506</v>
      </c>
      <c r="KI37" s="13" t="n">
        <f aca="false">KI12*'Simulated population'!CL137</f>
        <v>177073.698324366</v>
      </c>
      <c r="KJ37" s="13" t="n">
        <f aca="false">KJ12*'Simulated population'!CM137</f>
        <v>179652.518500657</v>
      </c>
      <c r="KK37" s="13" t="n">
        <f aca="false">KK12*'Simulated population'!CN137</f>
        <v>180045.517884415</v>
      </c>
      <c r="KL37" s="13" t="n">
        <f aca="false">KL12*'Simulated population'!CO137</f>
        <v>182421.648140163</v>
      </c>
      <c r="KM37" s="13" t="n">
        <f aca="false">KM12*'Simulated population'!CP137</f>
        <v>184504.517897281</v>
      </c>
      <c r="KN37" s="13" t="n">
        <f aca="false">KN12*'Simulated population'!CQ137</f>
        <v>186331.175105809</v>
      </c>
      <c r="KO37" s="13" t="n">
        <f aca="false">KO12*'Simulated population'!CR137</f>
        <v>184655.352276693</v>
      </c>
      <c r="KP37" s="13" t="n">
        <f aca="false">KP12*'Simulated population'!CS137</f>
        <v>189506.733140104</v>
      </c>
      <c r="KQ37" s="13" t="n">
        <f aca="false">KQ12*'Simulated population'!CT137</f>
        <v>191417.936654981</v>
      </c>
      <c r="KR37" s="13" t="n">
        <f aca="false">KR12*'Simulated population'!CU137</f>
        <v>193578.106966556</v>
      </c>
      <c r="KS37" s="13" t="n">
        <f aca="false">KS12*'Simulated population'!CV137</f>
        <v>199693.722262808</v>
      </c>
      <c r="KT37" s="13" t="n">
        <f aca="false">KT12*'Simulated population'!CW137</f>
        <v>199997.058545849</v>
      </c>
      <c r="KU37" s="13" t="n">
        <f aca="false">KU12*'Simulated population'!CX137</f>
        <v>198699.828412108</v>
      </c>
      <c r="KV37" s="13" t="n">
        <f aca="false">KV12*'Simulated population'!CY137</f>
        <v>203544.430004965</v>
      </c>
      <c r="KW37" s="13" t="n">
        <f aca="false">KW12*'Simulated population'!CZ137</f>
        <v>205088.21053134</v>
      </c>
      <c r="KX37" s="13" t="n">
        <f aca="false">KX12*'Simulated population'!DA137</f>
        <v>206737.378928104</v>
      </c>
      <c r="KY37" s="13" t="n">
        <f aca="false">KY12*'Simulated population'!DB137</f>
        <v>210351.016650545</v>
      </c>
      <c r="KZ37" s="13" t="n">
        <f aca="false">KZ12*'Simulated population'!DC137</f>
        <v>216035.576506001</v>
      </c>
      <c r="LA37" s="13" t="n">
        <f aca="false">LA12*'Simulated population'!DD137</f>
        <v>217339.439858583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54583.9549493374</v>
      </c>
      <c r="BR38" s="5" t="n">
        <f aca="false">BR13*'Simulated population'!AA124</f>
        <v>53610.2916307981</v>
      </c>
      <c r="BS38" s="5" t="n">
        <f aca="false">BS13*'Simulated population'!AB124</f>
        <v>52823.6714467986</v>
      </c>
      <c r="BT38" s="5" t="n">
        <f aca="false">BT13*'Simulated population'!AC124</f>
        <v>53559.7349750556</v>
      </c>
      <c r="BU38" s="5" t="n">
        <f aca="false">BU13*'Simulated population'!AD124</f>
        <v>53045.3998356898</v>
      </c>
      <c r="BV38" s="5" t="n">
        <f aca="false">BV13*'Simulated population'!AE124</f>
        <v>53731.683957739</v>
      </c>
      <c r="BW38" s="5" t="n">
        <f aca="false">BW13*'Simulated population'!AF124</f>
        <v>54127.7572449086</v>
      </c>
      <c r="BX38" s="5" t="n">
        <f aca="false">BX13*'Simulated population'!AG124</f>
        <v>53206.394363374</v>
      </c>
      <c r="BY38" s="5" t="n">
        <f aca="false">BY13*'Simulated population'!AH124</f>
        <v>53313.4017598346</v>
      </c>
      <c r="BZ38" s="5" t="n">
        <f aca="false">BZ13*'Simulated population'!AI124</f>
        <v>54594.9815221725</v>
      </c>
      <c r="CA38" s="5" t="n">
        <f aca="false">CA13*'Simulated population'!AJ124</f>
        <v>54963.8698923279</v>
      </c>
      <c r="CB38" s="5" t="n">
        <f aca="false">CB13*'Simulated population'!AK124</f>
        <v>55150.8973159855</v>
      </c>
      <c r="CC38" s="5" t="n">
        <f aca="false">CC13*'Simulated population'!AL124</f>
        <v>54935.4487612139</v>
      </c>
      <c r="CD38" s="5" t="n">
        <f aca="false">CD13*'Simulated population'!AM124</f>
        <v>55854.8206653983</v>
      </c>
      <c r="CE38" s="5" t="n">
        <f aca="false">CE13*'Simulated population'!AN124</f>
        <v>57122.5977723791</v>
      </c>
      <c r="CF38" s="5" t="n">
        <f aca="false">CF13*'Simulated population'!AO124</f>
        <v>57047.3579596291</v>
      </c>
      <c r="CG38" s="5" t="n">
        <f aca="false">CG13*'Simulated population'!AP124</f>
        <v>57092.3700973354</v>
      </c>
      <c r="CH38" s="5" t="n">
        <f aca="false">CH13*'Simulated population'!AQ124</f>
        <v>57134.8111446412</v>
      </c>
      <c r="CI38" s="5" t="n">
        <f aca="false">CI13*'Simulated population'!AR124</f>
        <v>57216.8220590414</v>
      </c>
      <c r="CJ38" s="5" t="n">
        <f aca="false">CJ13*'Simulated population'!AS124</f>
        <v>57685.7711588344</v>
      </c>
      <c r="CK38" s="5" t="n">
        <f aca="false">CK13*'Simulated population'!AT124</f>
        <v>59998.6836247594</v>
      </c>
      <c r="CL38" s="5" t="n">
        <f aca="false">CL13*'Simulated population'!AU124</f>
        <v>60850.7304296816</v>
      </c>
      <c r="CM38" s="5" t="n">
        <f aca="false">CM13*'Simulated population'!AV124</f>
        <v>61394.0638531802</v>
      </c>
      <c r="CN38" s="5" t="n">
        <f aca="false">CN13*'Simulated population'!AW124</f>
        <v>62039.5595667468</v>
      </c>
      <c r="CO38" s="5" t="n">
        <f aca="false">CO13*'Simulated population'!AX124</f>
        <v>63749.203732547</v>
      </c>
      <c r="CP38" s="5" t="n">
        <f aca="false">CP13*'Simulated population'!AY124</f>
        <v>64184.2822225342</v>
      </c>
      <c r="CQ38" s="5" t="n">
        <f aca="false">CQ13*'Simulated population'!AZ124</f>
        <v>62969.5904014724</v>
      </c>
      <c r="CR38" s="5" t="n">
        <f aca="false">CR13*'Simulated population'!BA124</f>
        <v>64082.8788277408</v>
      </c>
      <c r="CS38" s="5" t="n">
        <f aca="false">CS13*'Simulated population'!BB124</f>
        <v>65211.6631659624</v>
      </c>
      <c r="CT38" s="5" t="n">
        <f aca="false">CT13*'Simulated population'!BC124</f>
        <v>64785.5416866402</v>
      </c>
      <c r="CU38" s="5" t="n">
        <f aca="false">CU13*'Simulated population'!BD124</f>
        <v>66297.4029077647</v>
      </c>
      <c r="CV38" s="5" t="n">
        <f aca="false">CV13*'Simulated population'!BE124</f>
        <v>67917.1658590817</v>
      </c>
      <c r="CW38" s="5" t="n">
        <f aca="false">CW13*'Simulated population'!BF124</f>
        <v>68431.4225116938</v>
      </c>
      <c r="CX38" s="5" t="n">
        <f aca="false">CX13*'Simulated population'!BG124</f>
        <v>68333.2205965381</v>
      </c>
      <c r="CY38" s="5" t="n">
        <f aca="false">CY13*'Simulated population'!BH124</f>
        <v>68800.2972394316</v>
      </c>
      <c r="CZ38" s="5" t="n">
        <f aca="false">CZ13*'Simulated population'!BI124</f>
        <v>69362.6899491705</v>
      </c>
      <c r="DA38" s="5" t="n">
        <f aca="false">DA13*'Simulated population'!BJ124</f>
        <v>70039.7480304499</v>
      </c>
      <c r="DB38" s="5" t="n">
        <f aca="false">DB13*'Simulated population'!BK124</f>
        <v>69850.7094844718</v>
      </c>
      <c r="DC38" s="5" t="n">
        <f aca="false">DC13*'Simulated population'!BL124</f>
        <v>69831.0587888658</v>
      </c>
      <c r="DD38" s="5" t="n">
        <f aca="false">DD13*'Simulated population'!BM124</f>
        <v>69648.2809294387</v>
      </c>
      <c r="DE38" s="5" t="n">
        <f aca="false">DE13*'Simulated population'!BN124</f>
        <v>70191.6354251298</v>
      </c>
      <c r="DF38" s="5" t="n">
        <f aca="false">DF13*'Simulated population'!BO124</f>
        <v>70388.3949415039</v>
      </c>
      <c r="DG38" s="5" t="n">
        <f aca="false">DG13*'Simulated population'!BP124</f>
        <v>69496.6555647824</v>
      </c>
      <c r="DH38" s="5" t="n">
        <f aca="false">DH13*'Simulated population'!BQ124</f>
        <v>69585.0675180377</v>
      </c>
      <c r="DI38" s="5" t="n">
        <f aca="false">DI13*'Simulated population'!BR124</f>
        <v>70177.5891001476</v>
      </c>
      <c r="DJ38" s="5" t="n">
        <f aca="false">DJ13*'Simulated population'!BS124</f>
        <v>69639.5369771783</v>
      </c>
      <c r="DK38" s="5" t="n">
        <f aca="false">DK13*'Simulated population'!BT124</f>
        <v>70760.334034774</v>
      </c>
      <c r="DL38" s="5" t="n">
        <f aca="false">DL13*'Simulated population'!BU124</f>
        <v>70718.2854115034</v>
      </c>
      <c r="DM38" s="5" t="n">
        <f aca="false">DM13*'Simulated population'!BV124</f>
        <v>71357.7227225538</v>
      </c>
      <c r="DN38" s="5" t="n">
        <f aca="false">DN13*'Simulated population'!BW124</f>
        <v>71524.7563899052</v>
      </c>
      <c r="DO38" s="5" t="n">
        <f aca="false">DO13*'Simulated population'!BX124</f>
        <v>71015.0081807765</v>
      </c>
      <c r="DP38" s="5" t="n">
        <f aca="false">DP13*'Simulated population'!BY124</f>
        <v>71675.3896749263</v>
      </c>
      <c r="DQ38" s="5" t="n">
        <f aca="false">DQ13*'Simulated population'!BZ124</f>
        <v>70920.6776168436</v>
      </c>
      <c r="DR38" s="5" t="n">
        <f aca="false">DR13*'Simulated population'!CA124</f>
        <v>70805.1833249156</v>
      </c>
      <c r="DS38" s="5" t="n">
        <f aca="false">DS13*'Simulated population'!CB124</f>
        <v>70745.6479848891</v>
      </c>
      <c r="DT38" s="5" t="n">
        <f aca="false">DT13*'Simulated population'!CC124</f>
        <v>71175.4224875889</v>
      </c>
      <c r="DU38" s="5" t="n">
        <f aca="false">DU13*'Simulated population'!CD124</f>
        <v>71201.5220088814</v>
      </c>
      <c r="DV38" s="5" t="n">
        <f aca="false">DV13*'Simulated population'!CE124</f>
        <v>71014.4687630338</v>
      </c>
      <c r="DW38" s="5" t="n">
        <f aca="false">DW13*'Simulated population'!CF124</f>
        <v>71778.5271595182</v>
      </c>
      <c r="DX38" s="5" t="n">
        <f aca="false">DX13*'Simulated population'!CG124</f>
        <v>73332.8936716026</v>
      </c>
      <c r="DY38" s="5" t="n">
        <f aca="false">DY13*'Simulated population'!CH124</f>
        <v>75500.0580792286</v>
      </c>
      <c r="DZ38" s="5" t="n">
        <f aca="false">DZ13*'Simulated population'!CI124</f>
        <v>74990.3827468441</v>
      </c>
      <c r="EA38" s="5" t="n">
        <f aca="false">EA13*'Simulated population'!CJ124</f>
        <v>77178.7373486241</v>
      </c>
      <c r="EB38" s="5" t="n">
        <f aca="false">EB13*'Simulated population'!CK124</f>
        <v>80161.0275312655</v>
      </c>
      <c r="EC38" s="5" t="n">
        <f aca="false">EC13*'Simulated population'!CL124</f>
        <v>79997.2188477835</v>
      </c>
      <c r="ED38" s="5" t="n">
        <f aca="false">ED13*'Simulated population'!CM124</f>
        <v>80343.1593858998</v>
      </c>
      <c r="EE38" s="5" t="n">
        <f aca="false">EE13*'Simulated population'!CN124</f>
        <v>81606.8020893701</v>
      </c>
      <c r="EF38" s="5" t="n">
        <f aca="false">EF13*'Simulated population'!CO124</f>
        <v>81551.4029308847</v>
      </c>
      <c r="EG38" s="5" t="n">
        <f aca="false">EG13*'Simulated population'!CP124</f>
        <v>82493.7529008365</v>
      </c>
      <c r="EH38" s="5" t="n">
        <f aca="false">EH13*'Simulated population'!CQ124</f>
        <v>83935.0649119474</v>
      </c>
      <c r="EI38" s="5" t="n">
        <f aca="false">EI13*'Simulated population'!CR124</f>
        <v>85807.9750453766</v>
      </c>
      <c r="EJ38" s="5" t="n">
        <f aca="false">EJ13*'Simulated population'!CS124</f>
        <v>86903.5122029908</v>
      </c>
      <c r="EK38" s="5" t="n">
        <f aca="false">EK13*'Simulated population'!CT124</f>
        <v>89154.9137580906</v>
      </c>
      <c r="EL38" s="5" t="n">
        <f aca="false">EL13*'Simulated population'!CU124</f>
        <v>89397.0650480664</v>
      </c>
      <c r="EM38" s="5" t="n">
        <f aca="false">EM13*'Simulated population'!CV124</f>
        <v>90381.9712571911</v>
      </c>
      <c r="EN38" s="5" t="n">
        <f aca="false">EN13*'Simulated population'!CW124</f>
        <v>91924.3392717936</v>
      </c>
      <c r="EO38" s="5" t="n">
        <f aca="false">EO13*'Simulated population'!CX124</f>
        <v>93314.3156673058</v>
      </c>
      <c r="EP38" s="5" t="n">
        <f aca="false">EP13*'Simulated population'!CY124</f>
        <v>93627.7206839654</v>
      </c>
      <c r="EQ38" s="5" t="n">
        <f aca="false">EQ13*'Simulated population'!CZ124</f>
        <v>95115.14820323</v>
      </c>
      <c r="ER38" s="5" t="n">
        <f aca="false">ER13*'Simulated population'!DA124</f>
        <v>95881.3885625404</v>
      </c>
      <c r="ES38" s="5" t="n">
        <f aca="false">ES13*'Simulated population'!DB124</f>
        <v>96629.3514805014</v>
      </c>
      <c r="ET38" s="5" t="n">
        <f aca="false">ET13*'Simulated population'!DC124</f>
        <v>97648.6474404327</v>
      </c>
      <c r="EU38" s="5" t="n">
        <f aca="false">EU13*'Simulated population'!DD124</f>
        <v>97877.4102912118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33862.3195191691</v>
      </c>
      <c r="HX38" s="5" t="n">
        <f aca="false">HX13*'Simulated population'!AA138</f>
        <v>33820.6639963545</v>
      </c>
      <c r="HY38" s="5" t="n">
        <f aca="false">HY13*'Simulated population'!AB138</f>
        <v>34305.985697351</v>
      </c>
      <c r="HZ38" s="5" t="n">
        <f aca="false">HZ13*'Simulated population'!AC138</f>
        <v>34771.6307739567</v>
      </c>
      <c r="IA38" s="5" t="n">
        <f aca="false">IA13*'Simulated population'!AD138</f>
        <v>34746.2281833781</v>
      </c>
      <c r="IB38" s="5" t="n">
        <f aca="false">IB13*'Simulated population'!AE138</f>
        <v>34943.2478942177</v>
      </c>
      <c r="IC38" s="5" t="n">
        <f aca="false">IC13*'Simulated population'!AF138</f>
        <v>34987.3860932155</v>
      </c>
      <c r="ID38" s="5" t="n">
        <f aca="false">ID13*'Simulated population'!AG138</f>
        <v>34953.3740181178</v>
      </c>
      <c r="IE38" s="5" t="n">
        <f aca="false">IE13*'Simulated population'!AH138</f>
        <v>35314.0566254221</v>
      </c>
      <c r="IF38" s="5" t="n">
        <f aca="false">IF13*'Simulated population'!AI138</f>
        <v>34864.2671185404</v>
      </c>
      <c r="IG38" s="5" t="n">
        <f aca="false">IG13*'Simulated population'!AJ138</f>
        <v>35805.7108830354</v>
      </c>
      <c r="IH38" s="5" t="n">
        <f aca="false">IH13*'Simulated population'!AK138</f>
        <v>35968.5424476481</v>
      </c>
      <c r="II38" s="5" t="n">
        <f aca="false">II13*'Simulated population'!AL138</f>
        <v>36023.8652550249</v>
      </c>
      <c r="IJ38" s="5" t="n">
        <f aca="false">IJ13*'Simulated population'!AM138</f>
        <v>35672.6809795592</v>
      </c>
      <c r="IK38" s="5" t="n">
        <f aca="false">IK13*'Simulated population'!AN138</f>
        <v>36236.5889533125</v>
      </c>
      <c r="IL38" s="5" t="n">
        <f aca="false">IL13*'Simulated population'!AO138</f>
        <v>37019.6773381847</v>
      </c>
      <c r="IM38" s="5" t="n">
        <f aca="false">IM13*'Simulated population'!AP138</f>
        <v>37092.0917547256</v>
      </c>
      <c r="IN38" s="5" t="n">
        <f aca="false">IN13*'Simulated population'!AQ138</f>
        <v>37053.1136997623</v>
      </c>
      <c r="IO38" s="5" t="n">
        <f aca="false">IO13*'Simulated population'!AR138</f>
        <v>37377.3222236511</v>
      </c>
      <c r="IP38" s="5" t="n">
        <f aca="false">IP13*'Simulated population'!AS138</f>
        <v>37036.6823213708</v>
      </c>
      <c r="IQ38" s="5" t="n">
        <f aca="false">IQ13*'Simulated population'!AT138</f>
        <v>36799.4270057699</v>
      </c>
      <c r="IR38" s="5" t="n">
        <f aca="false">IR13*'Simulated population'!AU138</f>
        <v>37467.9073380168</v>
      </c>
      <c r="IS38" s="5" t="n">
        <f aca="false">IS13*'Simulated population'!AV138</f>
        <v>37692.6656074666</v>
      </c>
      <c r="IT38" s="5" t="n">
        <f aca="false">IT13*'Simulated population'!AW138</f>
        <v>37135.1684248444</v>
      </c>
      <c r="IU38" s="5" t="n">
        <f aca="false">IU13*'Simulated population'!AX138</f>
        <v>37149.9731862393</v>
      </c>
      <c r="IV38" s="5" t="n">
        <f aca="false">IV13*'Simulated population'!AY138</f>
        <v>38156.2216133158</v>
      </c>
      <c r="IW38" s="5" t="n">
        <f aca="false">IW13*'Simulated population'!AZ138</f>
        <v>38167.4899362703</v>
      </c>
      <c r="IX38" s="5" t="n">
        <f aca="false">IX13*'Simulated population'!BA138</f>
        <v>38223.0186071239</v>
      </c>
      <c r="IY38" s="5" t="n">
        <f aca="false">IY13*'Simulated population'!BB138</f>
        <v>38100.1426562765</v>
      </c>
      <c r="IZ38" s="5" t="n">
        <f aca="false">IZ13*'Simulated population'!BC138</f>
        <v>39167.1030866632</v>
      </c>
      <c r="JA38" s="5" t="n">
        <f aca="false">JA13*'Simulated population'!BD138</f>
        <v>39079.1194141012</v>
      </c>
      <c r="JB38" s="5" t="n">
        <f aca="false">JB13*'Simulated population'!BE138</f>
        <v>39256.8630646552</v>
      </c>
      <c r="JC38" s="5" t="n">
        <f aca="false">JC13*'Simulated population'!BF138</f>
        <v>39743.7938866028</v>
      </c>
      <c r="JD38" s="5" t="n">
        <f aca="false">JD13*'Simulated population'!BG138</f>
        <v>40430.4496853041</v>
      </c>
      <c r="JE38" s="5" t="n">
        <f aca="false">JE13*'Simulated population'!BH138</f>
        <v>40414.3330547169</v>
      </c>
      <c r="JF38" s="5" t="n">
        <f aca="false">JF13*'Simulated population'!BI138</f>
        <v>41215.0118431663</v>
      </c>
      <c r="JG38" s="5" t="n">
        <f aca="false">JG13*'Simulated population'!BJ138</f>
        <v>41231.7911773886</v>
      </c>
      <c r="JH38" s="5" t="n">
        <f aca="false">JH13*'Simulated population'!BK138</f>
        <v>40870.9661161694</v>
      </c>
      <c r="JI38" s="5" t="n">
        <f aca="false">JI13*'Simulated population'!BL138</f>
        <v>40332.2818536289</v>
      </c>
      <c r="JJ38" s="5" t="n">
        <f aca="false">JJ13*'Simulated population'!BM138</f>
        <v>40919.6449710133</v>
      </c>
      <c r="JK38" s="5" t="n">
        <f aca="false">JK13*'Simulated population'!BN138</f>
        <v>41859.6702740109</v>
      </c>
      <c r="JL38" s="5" t="n">
        <f aca="false">JL13*'Simulated population'!BO138</f>
        <v>41370.493718914</v>
      </c>
      <c r="JM38" s="5" t="n">
        <f aca="false">JM13*'Simulated population'!BP138</f>
        <v>40841.7048590127</v>
      </c>
      <c r="JN38" s="5" t="n">
        <f aca="false">JN13*'Simulated population'!BQ138</f>
        <v>41445.4069096231</v>
      </c>
      <c r="JO38" s="5" t="n">
        <f aca="false">JO13*'Simulated population'!BR138</f>
        <v>42534.3679941961</v>
      </c>
      <c r="JP38" s="5" t="n">
        <f aca="false">JP13*'Simulated population'!BS138</f>
        <v>42292.3022679488</v>
      </c>
      <c r="JQ38" s="5" t="n">
        <f aca="false">JQ13*'Simulated population'!BT138</f>
        <v>42791.4068858934</v>
      </c>
      <c r="JR38" s="5" t="n">
        <f aca="false">JR13*'Simulated population'!BU138</f>
        <v>43929.8102509622</v>
      </c>
      <c r="JS38" s="5" t="n">
        <f aca="false">JS13*'Simulated population'!BV138</f>
        <v>44520.0861033982</v>
      </c>
      <c r="JT38" s="5" t="n">
        <f aca="false">JT13*'Simulated population'!BW138</f>
        <v>43887.0940826939</v>
      </c>
      <c r="JU38" s="5" t="n">
        <f aca="false">JU13*'Simulated population'!BX138</f>
        <v>44431.4734776452</v>
      </c>
      <c r="JV38" s="5" t="n">
        <f aca="false">JV13*'Simulated population'!BY138</f>
        <v>44517.7991054669</v>
      </c>
      <c r="JW38" s="5" t="n">
        <f aca="false">JW13*'Simulated population'!BZ138</f>
        <v>44787.4181413355</v>
      </c>
      <c r="JX38" s="5" t="n">
        <f aca="false">JX13*'Simulated population'!CA138</f>
        <v>45665.4492553305</v>
      </c>
      <c r="JY38" s="5" t="n">
        <f aca="false">JY13*'Simulated population'!CB138</f>
        <v>46061.4255465572</v>
      </c>
      <c r="JZ38" s="5" t="n">
        <f aca="false">JZ13*'Simulated population'!CC138</f>
        <v>45251.3240621045</v>
      </c>
      <c r="KA38" s="5" t="n">
        <f aca="false">KA13*'Simulated population'!CD138</f>
        <v>46143.220900115</v>
      </c>
      <c r="KB38" s="5" t="n">
        <f aca="false">KB13*'Simulated population'!CE138</f>
        <v>46558.7144154122</v>
      </c>
      <c r="KC38" s="5" t="n">
        <f aca="false">KC13*'Simulated population'!CF138</f>
        <v>46086.3493457124</v>
      </c>
      <c r="KD38" s="5" t="n">
        <f aca="false">KD13*'Simulated population'!CG138</f>
        <v>46141.9208918877</v>
      </c>
      <c r="KE38" s="5" t="n">
        <f aca="false">KE13*'Simulated population'!CH138</f>
        <v>46240.7655604389</v>
      </c>
      <c r="KF38" s="5" t="n">
        <f aca="false">KF13*'Simulated population'!CI138</f>
        <v>47455.2502053145</v>
      </c>
      <c r="KG38" s="5" t="n">
        <f aca="false">KG13*'Simulated population'!CJ138</f>
        <v>49057.403874182</v>
      </c>
      <c r="KH38" s="5" t="n">
        <f aca="false">KH13*'Simulated population'!CK138</f>
        <v>50553.9512471459</v>
      </c>
      <c r="KI38" s="5" t="n">
        <f aca="false">KI13*'Simulated population'!CL138</f>
        <v>50187.2897807365</v>
      </c>
      <c r="KJ38" s="5" t="n">
        <f aca="false">KJ13*'Simulated population'!CM138</f>
        <v>51177.6749176858</v>
      </c>
      <c r="KK38" s="5" t="n">
        <f aca="false">KK13*'Simulated population'!CN138</f>
        <v>51591.4005251376</v>
      </c>
      <c r="KL38" s="5" t="n">
        <f aca="false">KL13*'Simulated population'!CO138</f>
        <v>52134.5311388167</v>
      </c>
      <c r="KM38" s="5" t="n">
        <f aca="false">KM13*'Simulated population'!CP138</f>
        <v>52289.0733781529</v>
      </c>
      <c r="KN38" s="5" t="n">
        <f aca="false">KN13*'Simulated population'!CQ138</f>
        <v>53051.2215050224</v>
      </c>
      <c r="KO38" s="5" t="n">
        <f aca="false">KO13*'Simulated population'!CR138</f>
        <v>54368.6823317669</v>
      </c>
      <c r="KP38" s="5" t="n">
        <f aca="false">KP13*'Simulated population'!CS138</f>
        <v>54728.3674206015</v>
      </c>
      <c r="KQ38" s="5" t="n">
        <f aca="false">KQ13*'Simulated population'!CT138</f>
        <v>54572.0343940418</v>
      </c>
      <c r="KR38" s="5" t="n">
        <f aca="false">KR13*'Simulated population'!CU138</f>
        <v>55258.8822171882</v>
      </c>
      <c r="KS38" s="5" t="n">
        <f aca="false">KS13*'Simulated population'!CV138</f>
        <v>55328.0424982801</v>
      </c>
      <c r="KT38" s="5" t="n">
        <f aca="false">KT13*'Simulated population'!CW138</f>
        <v>56753.93043204</v>
      </c>
      <c r="KU38" s="5" t="n">
        <f aca="false">KU13*'Simulated population'!CX138</f>
        <v>58347.9626842096</v>
      </c>
      <c r="KV38" s="5" t="n">
        <f aca="false">KV13*'Simulated population'!CY138</f>
        <v>60116.9422946291</v>
      </c>
      <c r="KW38" s="5" t="n">
        <f aca="false">KW13*'Simulated population'!CZ138</f>
        <v>61868.9781839909</v>
      </c>
      <c r="KX38" s="5" t="n">
        <f aca="false">KX13*'Simulated population'!DA138</f>
        <v>62907.2608840099</v>
      </c>
      <c r="KY38" s="5" t="n">
        <f aca="false">KY13*'Simulated population'!DB138</f>
        <v>65272.542132115</v>
      </c>
      <c r="KZ38" s="5" t="n">
        <f aca="false">KZ13*'Simulated population'!DC138</f>
        <v>64772.3997762266</v>
      </c>
      <c r="LA38" s="5" t="n">
        <f aca="false">LA13*'Simulated population'!DD138</f>
        <v>64819.8197231181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</v>
      </c>
      <c r="BR40" s="15" t="n">
        <v>0.3675</v>
      </c>
      <c r="BS40" s="15" t="n">
        <v>0.37</v>
      </c>
      <c r="BT40" s="15" t="n">
        <v>0.375</v>
      </c>
      <c r="BU40" s="15" t="n">
        <v>0.38</v>
      </c>
      <c r="BV40" s="15" t="n">
        <v>0.38</v>
      </c>
      <c r="BW40" s="15" t="n">
        <v>0.381428571428571</v>
      </c>
      <c r="BX40" s="15" t="n">
        <v>0.382857142857143</v>
      </c>
      <c r="BY40" s="15" t="n">
        <v>0.384285714285714</v>
      </c>
      <c r="BZ40" s="15" t="n">
        <v>0.385714285714286</v>
      </c>
      <c r="CA40" s="15" t="n">
        <v>0.387142857142857</v>
      </c>
      <c r="CB40" s="15" t="n">
        <v>0.388571428571429</v>
      </c>
      <c r="CC40" s="15" t="n">
        <v>0.39</v>
      </c>
      <c r="CD40" s="15" t="n">
        <v>0.391428571428572</v>
      </c>
      <c r="CE40" s="15" t="n">
        <v>0.392857142857143</v>
      </c>
      <c r="CF40" s="15" t="n">
        <v>0.394285714285714</v>
      </c>
      <c r="CG40" s="15" t="n">
        <v>0.395714285714286</v>
      </c>
      <c r="CH40" s="15" t="n">
        <v>0.397142857142857</v>
      </c>
      <c r="CI40" s="15" t="n">
        <v>0.398571428571429</v>
      </c>
      <c r="CJ40" s="15" t="n">
        <v>0.4</v>
      </c>
      <c r="CK40" s="15" t="n">
        <v>0.401428571428572</v>
      </c>
      <c r="CL40" s="15" t="n">
        <v>0.402857142857143</v>
      </c>
      <c r="CM40" s="15" t="n">
        <v>0.404285714285715</v>
      </c>
      <c r="CN40" s="15" t="n">
        <v>0.405714285714286</v>
      </c>
      <c r="CO40" s="15" t="n">
        <v>0.407142857142858</v>
      </c>
      <c r="CP40" s="15" t="n">
        <v>0.408571428571429</v>
      </c>
      <c r="CQ40" s="15" t="n">
        <v>0.41</v>
      </c>
      <c r="CR40" s="15" t="n">
        <v>0.411428571428572</v>
      </c>
      <c r="CS40" s="15" t="n">
        <v>0.412857142857143</v>
      </c>
      <c r="CT40" s="15" t="n">
        <v>0.414285714285715</v>
      </c>
      <c r="CU40" s="15" t="n">
        <v>0.415714285714286</v>
      </c>
      <c r="CV40" s="15" t="n">
        <v>0.417142857142858</v>
      </c>
      <c r="CW40" s="15" t="n">
        <v>0.418571428571429</v>
      </c>
      <c r="CX40" s="15" t="n">
        <v>0.42</v>
      </c>
      <c r="CY40" s="15" t="n">
        <v>0.421428571428572</v>
      </c>
      <c r="CZ40" s="15" t="n">
        <v>0.422857142857143</v>
      </c>
      <c r="DA40" s="15" t="n">
        <v>0.424285714285715</v>
      </c>
      <c r="DB40" s="15" t="n">
        <v>0.425714285714286</v>
      </c>
      <c r="DC40" s="15" t="n">
        <v>0.427142857142858</v>
      </c>
      <c r="DD40" s="15" t="n">
        <v>0.428571428571429</v>
      </c>
      <c r="DE40" s="15" t="n">
        <v>0.430000000000001</v>
      </c>
      <c r="DF40" s="15" t="n">
        <v>0.431428571428572</v>
      </c>
      <c r="DG40" s="15" t="n">
        <v>0.432857142857143</v>
      </c>
      <c r="DH40" s="15" t="n">
        <v>0.434285714285715</v>
      </c>
      <c r="DI40" s="15" t="n">
        <v>0.435714285714286</v>
      </c>
      <c r="DJ40" s="15" t="n">
        <v>0.437142857142858</v>
      </c>
      <c r="DK40" s="15" t="n">
        <v>0.438571428571429</v>
      </c>
      <c r="DL40" s="15" t="n">
        <v>0.440000000000001</v>
      </c>
      <c r="DM40" s="15" t="n">
        <v>0.441428571428572</v>
      </c>
      <c r="DN40" s="15" t="n">
        <v>0.442857142857144</v>
      </c>
      <c r="DO40" s="15" t="n">
        <v>0.444285714285715</v>
      </c>
      <c r="DP40" s="15" t="n">
        <v>0.445714285714286</v>
      </c>
      <c r="DQ40" s="15" t="n">
        <v>0.447142857142858</v>
      </c>
      <c r="DR40" s="15" t="n">
        <v>0.448571428571429</v>
      </c>
      <c r="DS40" s="15" t="n">
        <v>0.450000000000001</v>
      </c>
      <c r="DT40" s="15" t="n">
        <v>0.451428571428572</v>
      </c>
      <c r="DU40" s="15" t="n">
        <v>0.452857142857144</v>
      </c>
      <c r="DV40" s="15" t="n">
        <v>0.454285714285715</v>
      </c>
      <c r="DW40" s="15" t="n">
        <v>0.455714285714287</v>
      </c>
      <c r="DX40" s="15" t="n">
        <v>0.457142857142858</v>
      </c>
      <c r="DY40" s="15" t="n">
        <v>0.45857142857143</v>
      </c>
      <c r="DZ40" s="15" t="n">
        <v>0.460000000000001</v>
      </c>
      <c r="EA40" s="15" t="n">
        <v>0.461428571428572</v>
      </c>
      <c r="EB40" s="15" t="n">
        <v>0.462857142857144</v>
      </c>
      <c r="EC40" s="15" t="n">
        <v>0.464285714285715</v>
      </c>
      <c r="ED40" s="15" t="n">
        <v>0.465714285714287</v>
      </c>
      <c r="EE40" s="15" t="n">
        <v>0.467142857142858</v>
      </c>
      <c r="EF40" s="15" t="n">
        <v>0.46857142857143</v>
      </c>
      <c r="EG40" s="15" t="n">
        <v>0.470000000000001</v>
      </c>
      <c r="EH40" s="15" t="n">
        <v>0.471428571428573</v>
      </c>
      <c r="EI40" s="15" t="n">
        <v>0.472857142857144</v>
      </c>
      <c r="EJ40" s="15" t="n">
        <v>0.474285714285715</v>
      </c>
      <c r="EK40" s="15" t="n">
        <v>0.475714285714287</v>
      </c>
      <c r="EL40" s="15" t="n">
        <v>0.477142857142858</v>
      </c>
      <c r="EM40" s="15" t="n">
        <v>0.47857142857143</v>
      </c>
      <c r="EN40" s="15" t="n">
        <v>0.480000000000001</v>
      </c>
      <c r="EO40" s="15" t="n">
        <v>0.481428571428573</v>
      </c>
      <c r="EP40" s="15" t="n">
        <v>0.482857142857144</v>
      </c>
      <c r="EQ40" s="15" t="n">
        <v>0.484285714285716</v>
      </c>
      <c r="ER40" s="15" t="n">
        <v>0.485714285714287</v>
      </c>
      <c r="ES40" s="15" t="n">
        <v>0.487142857142858</v>
      </c>
      <c r="ET40" s="15" t="n">
        <v>0.48857142857143</v>
      </c>
      <c r="EU40" s="15" t="n">
        <v>0.49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</v>
      </c>
      <c r="HX40" s="15" t="n">
        <v>0.275</v>
      </c>
      <c r="HY40" s="15" t="n">
        <v>0.28</v>
      </c>
      <c r="HZ40" s="15" t="n">
        <v>0.2825</v>
      </c>
      <c r="IA40" s="15" t="n">
        <v>0.285</v>
      </c>
      <c r="IB40" s="15" t="n">
        <v>0.29</v>
      </c>
      <c r="IC40" s="15" t="n">
        <v>0.291363636363636</v>
      </c>
      <c r="ID40" s="15" t="n">
        <v>0.292727272727273</v>
      </c>
      <c r="IE40" s="15" t="n">
        <v>0.294090909090909</v>
      </c>
      <c r="IF40" s="15" t="n">
        <v>0.295454545454545</v>
      </c>
      <c r="IG40" s="15" t="n">
        <v>0.296818181818182</v>
      </c>
      <c r="IH40" s="15" t="n">
        <v>0.298181818181818</v>
      </c>
      <c r="II40" s="15" t="n">
        <v>0.299545454545454</v>
      </c>
      <c r="IJ40" s="15" t="n">
        <v>0.300909090909091</v>
      </c>
      <c r="IK40" s="15" t="n">
        <v>0.302272727272727</v>
      </c>
      <c r="IL40" s="15" t="n">
        <v>0.303636363636363</v>
      </c>
      <c r="IM40" s="15" t="n">
        <v>0.305</v>
      </c>
      <c r="IN40" s="15" t="n">
        <v>0.306363636363636</v>
      </c>
      <c r="IO40" s="15" t="n">
        <v>0.307727272727272</v>
      </c>
      <c r="IP40" s="15" t="n">
        <v>0.309090909090909</v>
      </c>
      <c r="IQ40" s="15" t="n">
        <v>0.310454545454545</v>
      </c>
      <c r="IR40" s="15" t="n">
        <v>0.311818181818181</v>
      </c>
      <c r="IS40" s="15" t="n">
        <v>0.313181818181818</v>
      </c>
      <c r="IT40" s="15" t="n">
        <v>0.314545454545454</v>
      </c>
      <c r="IU40" s="15" t="n">
        <v>0.315909090909091</v>
      </c>
      <c r="IV40" s="15" t="n">
        <v>0.317272727272727</v>
      </c>
      <c r="IW40" s="15" t="n">
        <v>0.318636363636363</v>
      </c>
      <c r="IX40" s="15" t="n">
        <v>0.32</v>
      </c>
      <c r="IY40" s="15" t="n">
        <v>0.321363636363636</v>
      </c>
      <c r="IZ40" s="15" t="n">
        <v>0.322727272727272</v>
      </c>
      <c r="JA40" s="15" t="n">
        <v>0.324090909090909</v>
      </c>
      <c r="JB40" s="15" t="n">
        <v>0.325454545454545</v>
      </c>
      <c r="JC40" s="15" t="n">
        <v>0.326818181818181</v>
      </c>
      <c r="JD40" s="15" t="n">
        <v>0.328181818181818</v>
      </c>
      <c r="JE40" s="15" t="n">
        <v>0.329545454545454</v>
      </c>
      <c r="JF40" s="15" t="n">
        <v>0.33090909090909</v>
      </c>
      <c r="JG40" s="15" t="n">
        <v>0.332272727272727</v>
      </c>
      <c r="JH40" s="15" t="n">
        <v>0.333636363636363</v>
      </c>
      <c r="JI40" s="15" t="n">
        <v>0.334999999999999</v>
      </c>
      <c r="JJ40" s="17" t="n">
        <v>0.336363636363636</v>
      </c>
      <c r="JK40" s="17" t="n">
        <v>0.337727272727272</v>
      </c>
      <c r="JL40" s="17" t="n">
        <v>0.339090909090908</v>
      </c>
      <c r="JM40" s="17" t="n">
        <v>0.340454545454545</v>
      </c>
      <c r="JN40" s="17" t="n">
        <v>0.341818181818181</v>
      </c>
      <c r="JO40" s="17" t="n">
        <v>0.343181818181817</v>
      </c>
      <c r="JP40" s="17" t="n">
        <v>0.344545454545454</v>
      </c>
      <c r="JQ40" s="17" t="n">
        <v>0.34590909090909</v>
      </c>
      <c r="JR40" s="17" t="n">
        <v>0.347272727272726</v>
      </c>
      <c r="JS40" s="17" t="n">
        <v>0.348636363636363</v>
      </c>
      <c r="JT40" s="17" t="n">
        <v>0.349999999999999</v>
      </c>
      <c r="JU40" s="17" t="n">
        <v>0.351363636363635</v>
      </c>
      <c r="JV40" s="17" t="n">
        <v>0.352727272727272</v>
      </c>
      <c r="JW40" s="17" t="n">
        <v>0.354090909090908</v>
      </c>
      <c r="JX40" s="17" t="n">
        <v>0.355454545454544</v>
      </c>
      <c r="JY40" s="17" t="n">
        <v>0.356818181818181</v>
      </c>
      <c r="JZ40" s="17" t="n">
        <v>0.358181818181817</v>
      </c>
      <c r="KA40" s="17" t="n">
        <v>0.359545454545454</v>
      </c>
      <c r="KB40" s="17" t="n">
        <v>0.36090909090909</v>
      </c>
      <c r="KC40" s="17" t="n">
        <v>0.362272727272726</v>
      </c>
      <c r="KD40" s="17" t="n">
        <v>0.363636363636363</v>
      </c>
      <c r="KE40" s="17" t="n">
        <v>0.364999999999999</v>
      </c>
      <c r="KF40" s="17" t="n">
        <v>0.366363636363635</v>
      </c>
      <c r="KG40" s="17" t="n">
        <v>0.367727272727272</v>
      </c>
      <c r="KH40" s="17" t="n">
        <v>0.369090909090908</v>
      </c>
      <c r="KI40" s="17" t="n">
        <v>0.370454545454544</v>
      </c>
      <c r="KJ40" s="17" t="n">
        <v>0.371818181818181</v>
      </c>
      <c r="KK40" s="17" t="n">
        <v>0.373181818181817</v>
      </c>
      <c r="KL40" s="17" t="n">
        <v>0.374545454545453</v>
      </c>
      <c r="KM40" s="17" t="n">
        <v>0.37590909090909</v>
      </c>
      <c r="KN40" s="17" t="n">
        <v>0.377272727272726</v>
      </c>
      <c r="KO40" s="17" t="n">
        <v>0.378636363636362</v>
      </c>
      <c r="KP40" s="17" t="n">
        <v>0.379999999999999</v>
      </c>
      <c r="KQ40" s="17" t="n">
        <v>0.381363636363635</v>
      </c>
      <c r="KR40" s="17" t="n">
        <v>0.382727272727271</v>
      </c>
      <c r="KS40" s="17" t="n">
        <v>0.384090909090908</v>
      </c>
      <c r="KT40" s="17" t="n">
        <v>0.385454545454544</v>
      </c>
      <c r="KU40" s="17" t="n">
        <v>0.38681818181818</v>
      </c>
      <c r="KV40" s="17" t="n">
        <v>0.388181818181817</v>
      </c>
      <c r="KW40" s="17" t="n">
        <v>0.389545454545453</v>
      </c>
      <c r="KX40" s="17" t="n">
        <v>0.390909090909089</v>
      </c>
      <c r="KY40" s="17" t="n">
        <v>0.392272727272726</v>
      </c>
      <c r="KZ40" s="17" t="n">
        <v>0.393636363636362</v>
      </c>
      <c r="LA40" s="17" t="n">
        <v>0.395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0.316222244019702</v>
      </c>
      <c r="BR41" s="17" t="n">
        <f aca="false">(SUM(BR28:BR38)+SUM(HX28:HX38))/(BR39+HX39)</f>
        <v>0.320006491984853</v>
      </c>
      <c r="BS41" s="17" t="n">
        <f aca="false">(SUM(BS28:BS38)+SUM(HY28:HY38))/(BS39+HY39)</f>
        <v>0.323760576261101</v>
      </c>
      <c r="BT41" s="17" t="n">
        <f aca="false">(SUM(BT28:BT38)+SUM(HZ28:HZ38))/(BT39+HZ39)</f>
        <v>0.327467057710712</v>
      </c>
      <c r="BU41" s="17" t="n">
        <f aca="false">(SUM(BU28:BU38)+SUM(IA28:IA38))/(BU39+IA39)</f>
        <v>0.331213489155178</v>
      </c>
      <c r="BV41" s="17" t="n">
        <f aca="false">(SUM(BV28:BV38)+SUM(IB28:IB38))/(BV39+IB39)</f>
        <v>0.333790047746178</v>
      </c>
      <c r="BW41" s="17" t="n">
        <f aca="false">(SUM(BW28:BW38)+SUM(IC28:IC38))/(BW39+IC39)</f>
        <v>0.335205758871577</v>
      </c>
      <c r="BX41" s="17" t="n">
        <f aca="false">(SUM(BX28:BX38)+SUM(ID28:ID38))/(BX39+ID39)</f>
        <v>0.336613845944951</v>
      </c>
      <c r="BY41" s="17" t="n">
        <f aca="false">(SUM(BY28:BY38)+SUM(IE28:IE38))/(BY39+IE39)</f>
        <v>0.338014192891682</v>
      </c>
      <c r="BZ41" s="17" t="n">
        <f aca="false">(SUM(BZ28:BZ38)+SUM(IF28:IF38))/(BZ39+IF39)</f>
        <v>0.339449563243284</v>
      </c>
      <c r="CA41" s="17" t="n">
        <f aca="false">(SUM(CA28:CA38)+SUM(IG28:IG38))/(CA39+IG39)</f>
        <v>0.340880576283016</v>
      </c>
      <c r="CB41" s="17" t="n">
        <f aca="false">(SUM(CB28:CB38)+SUM(IH28:IH38))/(CB39+IH39)</f>
        <v>0.342297282100202</v>
      </c>
      <c r="CC41" s="17" t="n">
        <f aca="false">(SUM(CC28:CC38)+SUM(II28:II38))/(CC39+II39)</f>
        <v>0.343722243212272</v>
      </c>
      <c r="CD41" s="17" t="n">
        <f aca="false">(SUM(CD28:CD38)+SUM(IJ28:IJ38))/(CD39+IJ39)</f>
        <v>0.345194463758538</v>
      </c>
      <c r="CE41" s="17" t="n">
        <f aca="false">(SUM(CE28:CE38)+SUM(IK28:IK38))/(CE39+IK39)</f>
        <v>0.346621076623094</v>
      </c>
      <c r="CF41" s="17" t="n">
        <f aca="false">(SUM(CF28:CF38)+SUM(IL28:IL38))/(CF39+IL39)</f>
        <v>0.34801832697774</v>
      </c>
      <c r="CG41" s="17" t="n">
        <f aca="false">(SUM(CG28:CG38)+SUM(IM28:IM38))/(CG39+IM39)</f>
        <v>0.349444743566101</v>
      </c>
      <c r="CH41" s="17" t="n">
        <f aca="false">(SUM(CH28:CH38)+SUM(IN28:IN38))/(CH39+IN39)</f>
        <v>0.350864598473663</v>
      </c>
      <c r="CI41" s="17" t="n">
        <f aca="false">(SUM(CI28:CI38)+SUM(IO28:IO38))/(CI39+IO39)</f>
        <v>0.352279202265154</v>
      </c>
      <c r="CJ41" s="17" t="n">
        <f aca="false">(SUM(CJ28:CJ38)+SUM(IP28:IP38))/(CJ39+IP39)</f>
        <v>0.353671150281226</v>
      </c>
      <c r="CK41" s="17" t="n">
        <f aca="false">(SUM(CK28:CK38)+SUM(IQ28:IQ38))/(CK39+IQ39)</f>
        <v>0.355095883399958</v>
      </c>
      <c r="CL41" s="17" t="n">
        <f aca="false">(SUM(CL28:CL38)+SUM(IR28:IR38))/(CL39+IR39)</f>
        <v>0.356495025430103</v>
      </c>
      <c r="CM41" s="17" t="n">
        <f aca="false">(SUM(CM28:CM38)+SUM(IS28:IS38))/(CM39+IS39)</f>
        <v>0.357927742149157</v>
      </c>
      <c r="CN41" s="17" t="n">
        <f aca="false">(SUM(CN28:CN38)+SUM(IT28:IT38))/(CN39+IT39)</f>
        <v>0.359327889531951</v>
      </c>
      <c r="CO41" s="17" t="n">
        <f aca="false">(SUM(CO28:CO38)+SUM(IU28:IU38))/(CO39+IU39)</f>
        <v>0.360758361491844</v>
      </c>
      <c r="CP41" s="17" t="n">
        <f aca="false">(SUM(CP28:CP38)+SUM(IV28:IV38))/(CP39+IV39)</f>
        <v>0.362141839373073</v>
      </c>
      <c r="CQ41" s="17" t="n">
        <f aca="false">(SUM(CQ28:CQ38)+SUM(IW28:IW38))/(CQ39+IW39)</f>
        <v>0.363524548437085</v>
      </c>
      <c r="CR41" s="17" t="n">
        <f aca="false">(SUM(CR28:CR38)+SUM(IX28:IX38))/(CR39+IX39)</f>
        <v>0.364951901163845</v>
      </c>
      <c r="CS41" s="17" t="n">
        <f aca="false">(SUM(CS28:CS38)+SUM(IY28:IY38))/(CS39+IY39)</f>
        <v>0.366366844402271</v>
      </c>
      <c r="CT41" s="17" t="n">
        <f aca="false">(SUM(CT28:CT38)+SUM(IZ28:IZ38))/(CT39+IZ39)</f>
        <v>0.367749686210075</v>
      </c>
      <c r="CU41" s="17" t="n">
        <f aca="false">(SUM(CU28:CU38)+SUM(JA28:JA38))/(CU39+JA39)</f>
        <v>0.369215708314618</v>
      </c>
      <c r="CV41" s="17" t="n">
        <f aca="false">(SUM(CV28:CV38)+SUM(JB28:JB38))/(CV39+JB39)</f>
        <v>0.370671300363523</v>
      </c>
      <c r="CW41" s="17" t="n">
        <f aca="false">(SUM(CW28:CW38)+SUM(JC28:JC38))/(CW39+JC39)</f>
        <v>0.37208508174752</v>
      </c>
      <c r="CX41" s="17" t="n">
        <f aca="false">(SUM(CX28:CX38)+SUM(JD28:JD38))/(CX39+JD39)</f>
        <v>0.373510432202653</v>
      </c>
      <c r="CY41" s="17" t="n">
        <f aca="false">(SUM(CY28:CY38)+SUM(JE28:JE38))/(CY39+JE39)</f>
        <v>0.374919864544909</v>
      </c>
      <c r="CZ41" s="17" t="n">
        <f aca="false">(SUM(CZ28:CZ38)+SUM(JF28:JF38))/(CZ39+JF39)</f>
        <v>0.376311222819624</v>
      </c>
      <c r="DA41" s="17" t="n">
        <f aca="false">(SUM(DA28:DA38)+SUM(JG28:JG38))/(DA39+JG39)</f>
        <v>0.377736137503776</v>
      </c>
      <c r="DB41" s="17" t="n">
        <f aca="false">(SUM(DB28:DB38)+SUM(JH28:JH38))/(DB39+JH39)</f>
        <v>0.379143818395484</v>
      </c>
      <c r="DC41" s="17" t="n">
        <f aca="false">(SUM(DC28:DC38)+SUM(JI28:JI38))/(DC39+JI39)</f>
        <v>0.380568378406896</v>
      </c>
      <c r="DD41" s="17" t="n">
        <f aca="false">(SUM(DD28:DD38)+SUM(JJ28:JJ38))/(DD39+JJ39)</f>
        <v>0.381949848240861</v>
      </c>
      <c r="DE41" s="17" t="n">
        <f aca="false">(SUM(DE28:DE38)+SUM(JK28:JK38))/(DE39+JK39)</f>
        <v>0.383377097216942</v>
      </c>
      <c r="DF41" s="17" t="n">
        <f aca="false">(SUM(DF28:DF38)+SUM(JL28:JL38))/(DF39+JL39)</f>
        <v>0.384779268524272</v>
      </c>
      <c r="DG41" s="17" t="n">
        <f aca="false">(SUM(DG28:DG38)+SUM(JM28:JM38))/(DG39+JM39)</f>
        <v>0.386182867305398</v>
      </c>
      <c r="DH41" s="17" t="n">
        <f aca="false">(SUM(DH28:DH38)+SUM(JN28:JN38))/(DH39+JN39)</f>
        <v>0.387553893922</v>
      </c>
      <c r="DI41" s="17" t="n">
        <f aca="false">(SUM(DI28:DI38)+SUM(JO28:JO38))/(DI39+JO39)</f>
        <v>0.388959653231782</v>
      </c>
      <c r="DJ41" s="17" t="n">
        <f aca="false">(SUM(DJ28:DJ38)+SUM(JP28:JP38))/(DJ39+JP39)</f>
        <v>0.390355143881102</v>
      </c>
      <c r="DK41" s="17" t="n">
        <f aca="false">(SUM(DK28:DK38)+SUM(JQ28:JQ38))/(DK39+JQ39)</f>
        <v>0.391729622987477</v>
      </c>
      <c r="DL41" s="17" t="n">
        <f aca="false">(SUM(DL28:DL38)+SUM(JR28:JR38))/(DL39+JR39)</f>
        <v>0.393131368175429</v>
      </c>
      <c r="DM41" s="17" t="n">
        <f aca="false">(SUM(DM28:DM38)+SUM(JS28:JS38))/(DM39+JS39)</f>
        <v>0.394526855677585</v>
      </c>
      <c r="DN41" s="17" t="n">
        <f aca="false">(SUM(DN28:DN38)+SUM(JT28:JT38))/(DN39+JT39)</f>
        <v>0.395950150107324</v>
      </c>
      <c r="DO41" s="17" t="n">
        <f aca="false">(SUM(DO28:DO38)+SUM(JU28:JU38))/(DO39+JU39)</f>
        <v>0.397367334841536</v>
      </c>
      <c r="DP41" s="17" t="n">
        <f aca="false">(SUM(DP28:DP38)+SUM(JV28:JV38))/(DP39+JV39)</f>
        <v>0.398774800150462</v>
      </c>
      <c r="DQ41" s="17" t="n">
        <f aca="false">(SUM(DQ28:DQ38)+SUM(JW28:JW38))/(DQ39+JW39)</f>
        <v>0.400202266508012</v>
      </c>
      <c r="DR41" s="17" t="n">
        <f aca="false">(SUM(DR28:DR38)+SUM(JX28:JX38))/(DR39+JX39)</f>
        <v>0.401581694257832</v>
      </c>
      <c r="DS41" s="17" t="n">
        <f aca="false">(SUM(DS28:DS38)+SUM(JY28:JY38))/(DS39+JY39)</f>
        <v>0.403014100360803</v>
      </c>
      <c r="DT41" s="17" t="n">
        <f aca="false">(SUM(DT28:DT38)+SUM(JZ28:JZ38))/(DT39+JZ39)</f>
        <v>0.404444624379638</v>
      </c>
      <c r="DU41" s="17" t="n">
        <f aca="false">(SUM(DU28:DU38)+SUM(KA28:KA38))/(DU39+KA39)</f>
        <v>0.405827629240475</v>
      </c>
      <c r="DV41" s="17" t="n">
        <f aca="false">(SUM(DV28:DV38)+SUM(KB28:KB38))/(DV39+KB39)</f>
        <v>0.40722820613969</v>
      </c>
      <c r="DW41" s="17" t="n">
        <f aca="false">(SUM(DW28:DW38)+SUM(KC28:KC38))/(DW39+KC39)</f>
        <v>0.408651066757848</v>
      </c>
      <c r="DX41" s="17" t="n">
        <f aca="false">(SUM(DX28:DX38)+SUM(KD28:KD38))/(DX39+KD39)</f>
        <v>0.410044598552997</v>
      </c>
      <c r="DY41" s="17" t="n">
        <f aca="false">(SUM(DY28:DY38)+SUM(KE28:KE38))/(DY39+KE39)</f>
        <v>0.411463326304016</v>
      </c>
      <c r="DZ41" s="17" t="n">
        <f aca="false">(SUM(DZ28:DZ38)+SUM(KF28:KF38))/(DZ39+KF39)</f>
        <v>0.41281235503518</v>
      </c>
      <c r="EA41" s="17" t="n">
        <f aca="false">(SUM(EA28:EA38)+SUM(KG28:KG38))/(EA39+KG39)</f>
        <v>0.414205723021809</v>
      </c>
      <c r="EB41" s="17" t="n">
        <f aca="false">(SUM(EB28:EB38)+SUM(KH28:KH38))/(EB39+KH39)</f>
        <v>0.415588206875494</v>
      </c>
      <c r="EC41" s="17" t="n">
        <f aca="false">(SUM(EC28:EC38)+SUM(KI28:KI38))/(EC39+KI39)</f>
        <v>0.41698579549677</v>
      </c>
      <c r="ED41" s="17" t="n">
        <f aca="false">(SUM(ED28:ED38)+SUM(KJ28:KJ38))/(ED39+KJ39)</f>
        <v>0.41835086592342</v>
      </c>
      <c r="EE41" s="17" t="n">
        <f aca="false">(SUM(EE28:EE38)+SUM(KK28:KK38))/(EE39+KK39)</f>
        <v>0.419741305128136</v>
      </c>
      <c r="EF41" s="17" t="n">
        <f aca="false">(SUM(EF28:EF38)+SUM(KL28:KL38))/(EF39+KL39)</f>
        <v>0.421141958733565</v>
      </c>
      <c r="EG41" s="17" t="n">
        <f aca="false">(SUM(EG28:EG38)+SUM(KM28:KM38))/(EG39+KM39)</f>
        <v>0.422540586243211</v>
      </c>
      <c r="EH41" s="17" t="n">
        <f aca="false">(SUM(EH28:EH38)+SUM(KN28:KN38))/(EH39+KN39)</f>
        <v>0.423958418716083</v>
      </c>
      <c r="EI41" s="17" t="n">
        <f aca="false">(SUM(EI28:EI38)+SUM(KO28:KO38))/(EI39+KO39)</f>
        <v>0.425380346530258</v>
      </c>
      <c r="EJ41" s="17" t="n">
        <f aca="false">(SUM(EJ28:EJ38)+SUM(KP28:KP38))/(EJ39+KP39)</f>
        <v>0.426803339668069</v>
      </c>
      <c r="EK41" s="17" t="n">
        <f aca="false">(SUM(EK28:EK38)+SUM(KQ28:KQ38))/(EK39+KQ39)</f>
        <v>0.428207939498433</v>
      </c>
      <c r="EL41" s="17" t="n">
        <f aca="false">(SUM(EL28:EL38)+SUM(KR28:KR38))/(EL39+KR39)</f>
        <v>0.429647101591643</v>
      </c>
      <c r="EM41" s="17" t="n">
        <f aca="false">(SUM(EM28:EM38)+SUM(KS28:KS38))/(EM39+KS39)</f>
        <v>0.431047881659432</v>
      </c>
      <c r="EN41" s="17" t="n">
        <f aca="false">(SUM(EN28:EN38)+SUM(KT28:KT38))/(EN39+KT39)</f>
        <v>0.432410968163918</v>
      </c>
      <c r="EO41" s="17" t="n">
        <f aca="false">(SUM(EO28:EO38)+SUM(KU28:KU38))/(EO39+KU39)</f>
        <v>0.433819065455767</v>
      </c>
      <c r="EP41" s="17" t="n">
        <f aca="false">(SUM(EP28:EP38)+SUM(KV28:KV38))/(EP39+KV39)</f>
        <v>0.43517316249752</v>
      </c>
      <c r="EQ41" s="17" t="n">
        <f aca="false">(SUM(EQ28:EQ38)+SUM(KW28:KW38))/(EQ39+KW39)</f>
        <v>0.436559845411128</v>
      </c>
      <c r="ER41" s="17" t="n">
        <f aca="false">(SUM(ER28:ER38)+SUM(KX28:KX38))/(ER39+KX39)</f>
        <v>0.437939253485599</v>
      </c>
      <c r="ES41" s="17" t="n">
        <f aca="false">(SUM(ES28:ES38)+SUM(KY28:KY38))/(ES39+KY39)</f>
        <v>0.439297826085798</v>
      </c>
      <c r="ET41" s="17" t="n">
        <f aca="false">(SUM(ET28:ET38)+SUM(KZ28:KZ38))/(ET39+KZ39)</f>
        <v>0.44070798287044</v>
      </c>
      <c r="EU41" s="17" t="n">
        <f aca="false">(SUM(EU28:EU38)+SUM(LA28:LA38))/(EU39+LA39)</f>
        <v>0.442093917312038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</v>
      </c>
      <c r="BR42" s="17" t="n">
        <f aca="false">SUM(BR28:BR38)/BR39</f>
        <v>0.3675</v>
      </c>
      <c r="BS42" s="17" t="n">
        <f aca="false">SUM(BS28:BS38)/BS39</f>
        <v>0.37</v>
      </c>
      <c r="BT42" s="17" t="n">
        <f aca="false">SUM(BT28:BT38)/BT39</f>
        <v>0.375</v>
      </c>
      <c r="BU42" s="17" t="n">
        <f aca="false">SUM(BU28:BU38)/BU39</f>
        <v>0.38</v>
      </c>
      <c r="BV42" s="17" t="n">
        <f aca="false">SUM(BV28:BV38)/BV39</f>
        <v>0.379999999999999</v>
      </c>
      <c r="BW42" s="17" t="n">
        <f aca="false">SUM(BW28:BW38)/BW39</f>
        <v>0.381428571428571</v>
      </c>
      <c r="BX42" s="17" t="n">
        <f aca="false">SUM(BX28:BX38)/BX39</f>
        <v>0.382857142857143</v>
      </c>
      <c r="BY42" s="17" t="n">
        <f aca="false">SUM(BY28:BY38)/BY39</f>
        <v>0.384285714285714</v>
      </c>
      <c r="BZ42" s="17" t="n">
        <f aca="false">SUM(BZ28:BZ38)/BZ39</f>
        <v>0.385714285714286</v>
      </c>
      <c r="CA42" s="17" t="n">
        <f aca="false">SUM(CA28:CA38)/CA39</f>
        <v>0.387142857142857</v>
      </c>
      <c r="CB42" s="17" t="n">
        <f aca="false">SUM(CB28:CB38)/CB39</f>
        <v>0.388571428571429</v>
      </c>
      <c r="CC42" s="17" t="n">
        <f aca="false">SUM(CC28:CC38)/CC39</f>
        <v>0.39</v>
      </c>
      <c r="CD42" s="17" t="n">
        <f aca="false">SUM(CD28:CD38)/CD39</f>
        <v>0.391428571428572</v>
      </c>
      <c r="CE42" s="17" t="n">
        <f aca="false">SUM(CE28:CE38)/CE39</f>
        <v>0.392857142857143</v>
      </c>
      <c r="CF42" s="17" t="n">
        <f aca="false">SUM(CF28:CF38)/CF39</f>
        <v>0.394285714285714</v>
      </c>
      <c r="CG42" s="17" t="n">
        <f aca="false">SUM(CG28:CG38)/CG39</f>
        <v>0.395714285714285</v>
      </c>
      <c r="CH42" s="17" t="n">
        <f aca="false">SUM(CH28:CH38)/CH39</f>
        <v>0.397142857142857</v>
      </c>
      <c r="CI42" s="17" t="n">
        <f aca="false">SUM(CI28:CI38)/CI39</f>
        <v>0.398571428571429</v>
      </c>
      <c r="CJ42" s="17" t="n">
        <f aca="false">SUM(CJ28:CJ38)/CJ39</f>
        <v>0.4</v>
      </c>
      <c r="CK42" s="17" t="n">
        <f aca="false">SUM(CK28:CK38)/CK39</f>
        <v>0.401428571428572</v>
      </c>
      <c r="CL42" s="17" t="n">
        <f aca="false">SUM(CL28:CL38)/CL39</f>
        <v>0.402857142857143</v>
      </c>
      <c r="CM42" s="17" t="n">
        <f aca="false">SUM(CM28:CM38)/CM39</f>
        <v>0.404285714285715</v>
      </c>
      <c r="CN42" s="17" t="n">
        <f aca="false">SUM(CN28:CN38)/CN39</f>
        <v>0.405714285714286</v>
      </c>
      <c r="CO42" s="17" t="n">
        <f aca="false">SUM(CO28:CO38)/CO39</f>
        <v>0.407142857142858</v>
      </c>
      <c r="CP42" s="17" t="n">
        <f aca="false">SUM(CP28:CP38)/CP39</f>
        <v>0.408571428571429</v>
      </c>
      <c r="CQ42" s="17" t="n">
        <f aca="false">SUM(CQ28:CQ38)/CQ39</f>
        <v>0.41</v>
      </c>
      <c r="CR42" s="17" t="n">
        <f aca="false">SUM(CR28:CR38)/CR39</f>
        <v>0.411428571428572</v>
      </c>
      <c r="CS42" s="17" t="n">
        <f aca="false">SUM(CS28:CS38)/CS39</f>
        <v>0.412857142857143</v>
      </c>
      <c r="CT42" s="17" t="n">
        <f aca="false">SUM(CT28:CT38)/CT39</f>
        <v>0.414285714285715</v>
      </c>
      <c r="CU42" s="17" t="n">
        <f aca="false">SUM(CU28:CU38)/CU39</f>
        <v>0.415714285714286</v>
      </c>
      <c r="CV42" s="17" t="n">
        <f aca="false">SUM(CV28:CV38)/CV39</f>
        <v>0.417142857142858</v>
      </c>
      <c r="CW42" s="17" t="n">
        <f aca="false">SUM(CW28:CW38)/CW39</f>
        <v>0.418571428571429</v>
      </c>
      <c r="CX42" s="17" t="n">
        <f aca="false">SUM(CX28:CX38)/CX39</f>
        <v>0.42</v>
      </c>
      <c r="CY42" s="17" t="n">
        <f aca="false">SUM(CY28:CY38)/CY39</f>
        <v>0.421428571428572</v>
      </c>
      <c r="CZ42" s="17" t="n">
        <f aca="false">SUM(CZ28:CZ38)/CZ39</f>
        <v>0.422857142857143</v>
      </c>
      <c r="DA42" s="17" t="n">
        <f aca="false">SUM(DA28:DA38)/DA39</f>
        <v>0.424285714285715</v>
      </c>
      <c r="DB42" s="17" t="n">
        <f aca="false">SUM(DB28:DB38)/DB39</f>
        <v>0.425714285714286</v>
      </c>
      <c r="DC42" s="17" t="n">
        <f aca="false">SUM(DC28:DC38)/DC39</f>
        <v>0.427142857142858</v>
      </c>
      <c r="DD42" s="17" t="n">
        <f aca="false">SUM(DD28:DD38)/DD39</f>
        <v>0.428571428571429</v>
      </c>
      <c r="DE42" s="17" t="n">
        <f aca="false">SUM(DE28:DE38)/DE39</f>
        <v>0.430000000000001</v>
      </c>
      <c r="DF42" s="17" t="n">
        <f aca="false">SUM(DF28:DF38)/DF39</f>
        <v>0.431428571428572</v>
      </c>
      <c r="DG42" s="17" t="n">
        <f aca="false">SUM(DG28:DG38)/DG39</f>
        <v>0.432857142857143</v>
      </c>
      <c r="DH42" s="17" t="n">
        <f aca="false">SUM(DH28:DH38)/DH39</f>
        <v>0.434285714285715</v>
      </c>
      <c r="DI42" s="17" t="n">
        <f aca="false">SUM(DI28:DI38)/DI39</f>
        <v>0.435714285714286</v>
      </c>
      <c r="DJ42" s="17" t="n">
        <f aca="false">SUM(DJ28:DJ38)/DJ39</f>
        <v>0.437142857142858</v>
      </c>
      <c r="DK42" s="17" t="n">
        <f aca="false">SUM(DK28:DK38)/DK39</f>
        <v>0.438571428571429</v>
      </c>
      <c r="DL42" s="17" t="n">
        <f aca="false">SUM(DL28:DL38)/DL39</f>
        <v>0.440000000000001</v>
      </c>
      <c r="DM42" s="17" t="n">
        <f aca="false">SUM(DM28:DM38)/DM39</f>
        <v>0.441428571428572</v>
      </c>
      <c r="DN42" s="17" t="n">
        <f aca="false">SUM(DN28:DN38)/DN39</f>
        <v>0.442857142857144</v>
      </c>
      <c r="DO42" s="17" t="n">
        <f aca="false">SUM(DO28:DO38)/DO39</f>
        <v>0.444285714285715</v>
      </c>
      <c r="DP42" s="17" t="n">
        <f aca="false">SUM(DP28:DP38)/DP39</f>
        <v>0.445714285714286</v>
      </c>
      <c r="DQ42" s="17" t="n">
        <f aca="false">SUM(DQ28:DQ38)/DQ39</f>
        <v>0.447142857142858</v>
      </c>
      <c r="DR42" s="17" t="n">
        <f aca="false">SUM(DR28:DR38)/DR39</f>
        <v>0.448571428571429</v>
      </c>
      <c r="DS42" s="17" t="n">
        <f aca="false">SUM(DS28:DS38)/DS39</f>
        <v>0.450000000000001</v>
      </c>
      <c r="DT42" s="17" t="n">
        <f aca="false">SUM(DT28:DT38)/DT39</f>
        <v>0.451428571428572</v>
      </c>
      <c r="DU42" s="17" t="n">
        <f aca="false">SUM(DU28:DU38)/DU39</f>
        <v>0.452857142857144</v>
      </c>
      <c r="DV42" s="17" t="n">
        <f aca="false">SUM(DV28:DV38)/DV39</f>
        <v>0.454285714285715</v>
      </c>
      <c r="DW42" s="17" t="n">
        <f aca="false">SUM(DW28:DW38)/DW39</f>
        <v>0.455714285714287</v>
      </c>
      <c r="DX42" s="17" t="n">
        <f aca="false">SUM(DX28:DX38)/DX39</f>
        <v>0.457142857142858</v>
      </c>
      <c r="DY42" s="17" t="n">
        <f aca="false">SUM(DY28:DY38)/DY39</f>
        <v>0.45857142857143</v>
      </c>
      <c r="DZ42" s="17" t="n">
        <f aca="false">SUM(DZ28:DZ38)/DZ39</f>
        <v>0.460000000000001</v>
      </c>
      <c r="EA42" s="17" t="n">
        <f aca="false">SUM(EA28:EA38)/EA39</f>
        <v>0.461428571428572</v>
      </c>
      <c r="EB42" s="17" t="n">
        <f aca="false">SUM(EB28:EB38)/EB39</f>
        <v>0.462857142857144</v>
      </c>
      <c r="EC42" s="17" t="n">
        <f aca="false">SUM(EC28:EC38)/EC39</f>
        <v>0.464285714285715</v>
      </c>
      <c r="ED42" s="17" t="n">
        <f aca="false">SUM(ED28:ED38)/ED39</f>
        <v>0.465714285714286</v>
      </c>
      <c r="EE42" s="17" t="n">
        <f aca="false">SUM(EE28:EE38)/EE39</f>
        <v>0.467142857142858</v>
      </c>
      <c r="EF42" s="17" t="n">
        <f aca="false">SUM(EF28:EF38)/EF39</f>
        <v>0.46857142857143</v>
      </c>
      <c r="EG42" s="17" t="n">
        <f aca="false">SUM(EG28:EG38)/EG39</f>
        <v>0.470000000000001</v>
      </c>
      <c r="EH42" s="17" t="n">
        <f aca="false">SUM(EH28:EH38)/EH39</f>
        <v>0.471428571428573</v>
      </c>
      <c r="EI42" s="17" t="n">
        <f aca="false">SUM(EI28:EI38)/EI39</f>
        <v>0.472857142857144</v>
      </c>
      <c r="EJ42" s="17" t="n">
        <f aca="false">SUM(EJ28:EJ38)/EJ39</f>
        <v>0.474285714285715</v>
      </c>
      <c r="EK42" s="17" t="n">
        <f aca="false">SUM(EK28:EK38)/EK39</f>
        <v>0.475714285714287</v>
      </c>
      <c r="EL42" s="17" t="n">
        <f aca="false">SUM(EL28:EL38)/EL39</f>
        <v>0.477142857142858</v>
      </c>
      <c r="EM42" s="17" t="n">
        <f aca="false">SUM(EM28:EM38)/EM39</f>
        <v>0.47857142857143</v>
      </c>
      <c r="EN42" s="17" t="n">
        <f aca="false">SUM(EN28:EN38)/EN39</f>
        <v>0.480000000000001</v>
      </c>
      <c r="EO42" s="17" t="n">
        <f aca="false">SUM(EO28:EO38)/EO39</f>
        <v>0.481428571428573</v>
      </c>
      <c r="EP42" s="17" t="n">
        <f aca="false">SUM(EP28:EP38)/EP39</f>
        <v>0.482857142857144</v>
      </c>
      <c r="EQ42" s="17" t="n">
        <f aca="false">SUM(EQ28:EQ38)/EQ39</f>
        <v>0.484285714285716</v>
      </c>
      <c r="ER42" s="17" t="n">
        <f aca="false">SUM(ER28:ER38)/ER39</f>
        <v>0.485714285714287</v>
      </c>
      <c r="ES42" s="17" t="n">
        <f aca="false">SUM(ES28:ES38)/ES39</f>
        <v>0.487142857142858</v>
      </c>
      <c r="ET42" s="17" t="n">
        <f aca="false">SUM(ET28:ET38)/ET39</f>
        <v>0.48857142857143</v>
      </c>
      <c r="EU42" s="17" t="n">
        <f aca="false">SUM(EU28:EU38)/EU39</f>
        <v>0.49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</v>
      </c>
      <c r="HX42" s="17" t="n">
        <f aca="false">SUM(HX28:HX38)/HX39</f>
        <v>0.275</v>
      </c>
      <c r="HY42" s="17" t="n">
        <f aca="false">SUM(HY28:HY38)/HY39</f>
        <v>0.28</v>
      </c>
      <c r="HZ42" s="17" t="n">
        <f aca="false">SUM(HZ28:HZ38)/HZ39</f>
        <v>0.2825</v>
      </c>
      <c r="IA42" s="17" t="n">
        <f aca="false">SUM(IA28:IA38)/IA39</f>
        <v>0.285</v>
      </c>
      <c r="IB42" s="17" t="n">
        <f aca="false">SUM(IB28:IB38)/IB39</f>
        <v>0.29</v>
      </c>
      <c r="IC42" s="17" t="n">
        <f aca="false">SUM(IC28:IC38)/IC39</f>
        <v>0.291363636363636</v>
      </c>
      <c r="ID42" s="17" t="n">
        <f aca="false">SUM(ID28:ID38)/ID39</f>
        <v>0.292727272727273</v>
      </c>
      <c r="IE42" s="17" t="n">
        <f aca="false">SUM(IE28:IE38)/IE39</f>
        <v>0.294090909090909</v>
      </c>
      <c r="IF42" s="17" t="n">
        <f aca="false">SUM(IF28:IF38)/IF39</f>
        <v>0.295454545454545</v>
      </c>
      <c r="IG42" s="17" t="n">
        <f aca="false">SUM(IG28:IG38)/IG39</f>
        <v>0.296818181818182</v>
      </c>
      <c r="IH42" s="17" t="n">
        <f aca="false">SUM(IH28:IH38)/IH39</f>
        <v>0.298181818181818</v>
      </c>
      <c r="II42" s="17" t="n">
        <f aca="false">SUM(II28:II38)/II39</f>
        <v>0.299545454545454</v>
      </c>
      <c r="IJ42" s="17" t="n">
        <f aca="false">SUM(IJ28:IJ38)/IJ39</f>
        <v>0.300909090909091</v>
      </c>
      <c r="IK42" s="17" t="n">
        <f aca="false">SUM(IK28:IK38)/IK39</f>
        <v>0.302272727272727</v>
      </c>
      <c r="IL42" s="17" t="n">
        <f aca="false">SUM(IL28:IL38)/IL39</f>
        <v>0.303636363636363</v>
      </c>
      <c r="IM42" s="17" t="n">
        <f aca="false">SUM(IM28:IM38)/IM39</f>
        <v>0.305</v>
      </c>
      <c r="IN42" s="17" t="n">
        <f aca="false">SUM(IN28:IN38)/IN39</f>
        <v>0.306363636363636</v>
      </c>
      <c r="IO42" s="17" t="n">
        <f aca="false">SUM(IO28:IO38)/IO39</f>
        <v>0.307727272727272</v>
      </c>
      <c r="IP42" s="17" t="n">
        <f aca="false">SUM(IP28:IP38)/IP39</f>
        <v>0.309090909090909</v>
      </c>
      <c r="IQ42" s="17" t="n">
        <f aca="false">SUM(IQ28:IQ38)/IQ39</f>
        <v>0.310454545454545</v>
      </c>
      <c r="IR42" s="17" t="n">
        <f aca="false">SUM(IR28:IR38)/IR39</f>
        <v>0.311818181818181</v>
      </c>
      <c r="IS42" s="17" t="n">
        <f aca="false">SUM(IS28:IS38)/IS39</f>
        <v>0.313181818181818</v>
      </c>
      <c r="IT42" s="17" t="n">
        <f aca="false">SUM(IT28:IT38)/IT39</f>
        <v>0.314545454545454</v>
      </c>
      <c r="IU42" s="17" t="n">
        <f aca="false">SUM(IU28:IU38)/IU39</f>
        <v>0.315909090909091</v>
      </c>
      <c r="IV42" s="17" t="n">
        <f aca="false">SUM(IV28:IV38)/IV39</f>
        <v>0.317272727272727</v>
      </c>
      <c r="IW42" s="17" t="n">
        <f aca="false">SUM(IW28:IW38)/IW39</f>
        <v>0.318636363636363</v>
      </c>
      <c r="IX42" s="17" t="n">
        <f aca="false">SUM(IX28:IX38)/IX39</f>
        <v>0.32</v>
      </c>
      <c r="IY42" s="17" t="n">
        <f aca="false">SUM(IY28:IY38)/IY39</f>
        <v>0.321363636363636</v>
      </c>
      <c r="IZ42" s="17" t="n">
        <f aca="false">SUM(IZ28:IZ38)/IZ39</f>
        <v>0.322727272727272</v>
      </c>
      <c r="JA42" s="17" t="n">
        <f aca="false">SUM(JA28:JA38)/JA39</f>
        <v>0.324090909090909</v>
      </c>
      <c r="JB42" s="17" t="n">
        <f aca="false">SUM(JB28:JB38)/JB39</f>
        <v>0.325454545454545</v>
      </c>
      <c r="JC42" s="17" t="n">
        <f aca="false">SUM(JC28:JC38)/JC39</f>
        <v>0.326818181818181</v>
      </c>
      <c r="JD42" s="17" t="n">
        <f aca="false">SUM(JD28:JD38)/JD39</f>
        <v>0.328181818181818</v>
      </c>
      <c r="JE42" s="17" t="n">
        <f aca="false">SUM(JE28:JE38)/JE39</f>
        <v>0.329545454545454</v>
      </c>
      <c r="JF42" s="17" t="n">
        <f aca="false">SUM(JF28:JF38)/JF39</f>
        <v>0.33090909090909</v>
      </c>
      <c r="JG42" s="17" t="n">
        <f aca="false">SUM(JG28:JG38)/JG39</f>
        <v>0.332272727272727</v>
      </c>
      <c r="JH42" s="17" t="n">
        <f aca="false">SUM(JH28:JH38)/JH39</f>
        <v>0.333636363636363</v>
      </c>
      <c r="JI42" s="17" t="n">
        <f aca="false">SUM(JI28:JI38)/JI39</f>
        <v>0.334999999999999</v>
      </c>
      <c r="JJ42" s="17" t="n">
        <f aca="false">SUM(JJ28:JJ38)/JJ39</f>
        <v>0.336363636363636</v>
      </c>
      <c r="JK42" s="17" t="n">
        <f aca="false">SUM(JK28:JK38)/JK39</f>
        <v>0.337727272727272</v>
      </c>
      <c r="JL42" s="17" t="n">
        <f aca="false">SUM(JL28:JL38)/JL39</f>
        <v>0.339090909090908</v>
      </c>
      <c r="JM42" s="17" t="n">
        <f aca="false">SUM(JM28:JM38)/JM39</f>
        <v>0.340454545454545</v>
      </c>
      <c r="JN42" s="17" t="n">
        <f aca="false">SUM(JN28:JN38)/JN39</f>
        <v>0.341818181818181</v>
      </c>
      <c r="JO42" s="17" t="n">
        <f aca="false">SUM(JO28:JO38)/JO39</f>
        <v>0.343181818181817</v>
      </c>
      <c r="JP42" s="17" t="n">
        <f aca="false">SUM(JP28:JP38)/JP39</f>
        <v>0.344545454545454</v>
      </c>
      <c r="JQ42" s="17" t="n">
        <f aca="false">SUM(JQ28:JQ38)/JQ39</f>
        <v>0.34590909090909</v>
      </c>
      <c r="JR42" s="17" t="n">
        <f aca="false">SUM(JR28:JR38)/JR39</f>
        <v>0.347272727272726</v>
      </c>
      <c r="JS42" s="17" t="n">
        <f aca="false">SUM(JS28:JS38)/JS39</f>
        <v>0.348636363636363</v>
      </c>
      <c r="JT42" s="17" t="n">
        <f aca="false">SUM(JT28:JT38)/JT39</f>
        <v>0.349999999999999</v>
      </c>
      <c r="JU42" s="17" t="n">
        <f aca="false">SUM(JU28:JU38)/JU39</f>
        <v>0.351363636363635</v>
      </c>
      <c r="JV42" s="17" t="n">
        <f aca="false">SUM(JV28:JV38)/JV39</f>
        <v>0.352727272727272</v>
      </c>
      <c r="JW42" s="17" t="n">
        <f aca="false">SUM(JW28:JW38)/JW39</f>
        <v>0.354090909090908</v>
      </c>
      <c r="JX42" s="17" t="n">
        <f aca="false">SUM(JX28:JX38)/JX39</f>
        <v>0.355454545454544</v>
      </c>
      <c r="JY42" s="17" t="n">
        <f aca="false">SUM(JY28:JY38)/JY39</f>
        <v>0.356818181818181</v>
      </c>
      <c r="JZ42" s="17" t="n">
        <f aca="false">SUM(JZ28:JZ38)/JZ39</f>
        <v>0.358181818181817</v>
      </c>
      <c r="KA42" s="17" t="n">
        <f aca="false">SUM(KA28:KA38)/KA39</f>
        <v>0.359545454545454</v>
      </c>
      <c r="KB42" s="17" t="n">
        <f aca="false">SUM(KB28:KB38)/KB39</f>
        <v>0.36090909090909</v>
      </c>
      <c r="KC42" s="17" t="n">
        <f aca="false">SUM(KC28:KC38)/KC39</f>
        <v>0.362272727272726</v>
      </c>
      <c r="KD42" s="17" t="n">
        <f aca="false">SUM(KD28:KD38)/KD39</f>
        <v>0.363636363636363</v>
      </c>
      <c r="KE42" s="17" t="n">
        <f aca="false">SUM(KE28:KE38)/KE39</f>
        <v>0.364999999999999</v>
      </c>
      <c r="KF42" s="17" t="n">
        <f aca="false">SUM(KF28:KF38)/KF39</f>
        <v>0.366363636363635</v>
      </c>
      <c r="KG42" s="17" t="n">
        <f aca="false">SUM(KG28:KG38)/KG39</f>
        <v>0.367727272727272</v>
      </c>
      <c r="KH42" s="17" t="n">
        <f aca="false">SUM(KH28:KH38)/KH39</f>
        <v>0.369090909090908</v>
      </c>
      <c r="KI42" s="17" t="n">
        <f aca="false">SUM(KI28:KI38)/KI39</f>
        <v>0.370454545454544</v>
      </c>
      <c r="KJ42" s="17" t="n">
        <f aca="false">SUM(KJ28:KJ38)/KJ39</f>
        <v>0.371818181818181</v>
      </c>
      <c r="KK42" s="17" t="n">
        <f aca="false">SUM(KK28:KK38)/KK39</f>
        <v>0.373181818181817</v>
      </c>
      <c r="KL42" s="17" t="n">
        <f aca="false">SUM(KL28:KL38)/KL39</f>
        <v>0.374545454545453</v>
      </c>
      <c r="KM42" s="17" t="n">
        <f aca="false">SUM(KM28:KM38)/KM39</f>
        <v>0.37590909090909</v>
      </c>
      <c r="KN42" s="17" t="n">
        <f aca="false">SUM(KN28:KN38)/KN39</f>
        <v>0.377272727272726</v>
      </c>
      <c r="KO42" s="17" t="n">
        <f aca="false">SUM(KO28:KO38)/KO39</f>
        <v>0.378636363636362</v>
      </c>
      <c r="KP42" s="17" t="n">
        <f aca="false">SUM(KP28:KP38)/KP39</f>
        <v>0.379999999999999</v>
      </c>
      <c r="KQ42" s="17" t="n">
        <f aca="false">SUM(KQ28:KQ38)/KQ39</f>
        <v>0.381363636363635</v>
      </c>
      <c r="KR42" s="17" t="n">
        <f aca="false">SUM(KR28:KR38)/KR39</f>
        <v>0.382727272727271</v>
      </c>
      <c r="KS42" s="17" t="n">
        <f aca="false">SUM(KS28:KS38)/KS39</f>
        <v>0.384090909090908</v>
      </c>
      <c r="KT42" s="17" t="n">
        <f aca="false">SUM(KT28:KT38)/KT39</f>
        <v>0.385454545454544</v>
      </c>
      <c r="KU42" s="17" t="n">
        <f aca="false">SUM(KU28:KU38)/KU39</f>
        <v>0.38681818181818</v>
      </c>
      <c r="KV42" s="17" t="n">
        <f aca="false">SUM(KV28:KV38)/KV39</f>
        <v>0.388181818181817</v>
      </c>
      <c r="KW42" s="17" t="n">
        <f aca="false">SUM(KW28:KW38)/KW39</f>
        <v>0.389545454545453</v>
      </c>
      <c r="KX42" s="17" t="n">
        <f aca="false">SUM(KX28:KX38)/KX39</f>
        <v>0.390909090909089</v>
      </c>
      <c r="KY42" s="17" t="n">
        <f aca="false">SUM(KY28:KY38)/KY39</f>
        <v>0.392272727272725</v>
      </c>
      <c r="KZ42" s="17" t="n">
        <f aca="false">SUM(KZ28:KZ38)/KZ39</f>
        <v>0.393636363636362</v>
      </c>
      <c r="LA42" s="17" t="n">
        <f aca="false">SUM(LA28:LA38)/LA39</f>
        <v>0.395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GL1" colorId="64" zoomScale="85" zoomScaleNormal="85" zoomScalePageLayoutView="100" workbookViewId="0">
      <selection pane="topLeft" activeCell="GP40" activeCellId="0" sqref="GP40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GL1" colorId="64" zoomScale="85" zoomScaleNormal="85" zoomScalePageLayoutView="100" workbookViewId="0">
      <selection pane="topLeft" activeCell="GQ40" activeCellId="0" sqref="GQ40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0.158295417894777</v>
      </c>
      <c r="BR3" s="5" t="n">
        <f aca="false">BR15*BR7/100</f>
        <v>0.158099382242794</v>
      </c>
      <c r="BS3" s="5" t="n">
        <f aca="false">BS15*BS7/100</f>
        <v>0.157863854217532</v>
      </c>
      <c r="BT3" s="5" t="n">
        <f aca="false">BT15*BT7/100</f>
        <v>0.16072951401171</v>
      </c>
      <c r="BU3" s="5" t="n">
        <f aca="false">BU15*BU7/100</f>
        <v>0.160556383181312</v>
      </c>
      <c r="BV3" s="5" t="n">
        <f aca="false">BV15*BV7/100</f>
        <v>0.163513620681881</v>
      </c>
      <c r="BW3" s="5" t="n">
        <f aca="false">BW15*BW7/100</f>
        <v>0.163017383478373</v>
      </c>
      <c r="BX3" s="5" t="n">
        <f aca="false">BX15*BX7/100</f>
        <v>0.162268684087636</v>
      </c>
      <c r="BY3" s="5" t="n">
        <f aca="false">BY15*BY7/100</f>
        <v>0.161656014262102</v>
      </c>
      <c r="BZ3" s="5" t="n">
        <f aca="false">BZ15*BZ7/100</f>
        <v>0.161053902636297</v>
      </c>
      <c r="CA3" s="5" t="n">
        <f aca="false">CA15*CA7/100</f>
        <v>0.160525723441888</v>
      </c>
      <c r="CB3" s="5" t="n">
        <f aca="false">CB15*CB7/100</f>
        <v>0.159953592306641</v>
      </c>
      <c r="CC3" s="5" t="n">
        <f aca="false">CC15*CC7/100</f>
        <v>0.159263683949064</v>
      </c>
      <c r="CD3" s="5" t="n">
        <f aca="false">CD15*CD7/100</f>
        <v>0.158786069918859</v>
      </c>
      <c r="CE3" s="5" t="n">
        <f aca="false">CE15*CE7/100</f>
        <v>0.158253474447312</v>
      </c>
      <c r="CF3" s="5" t="n">
        <f aca="false">CF15*CF7/100</f>
        <v>0.157701991493937</v>
      </c>
      <c r="CG3" s="5" t="n">
        <f aca="false">CG15*CG7/100</f>
        <v>0.15690465989788</v>
      </c>
      <c r="CH3" s="5" t="n">
        <f aca="false">CH15*CH7/100</f>
        <v>0.15641171457621</v>
      </c>
      <c r="CI3" s="5" t="n">
        <f aca="false">CI15*CI7/100</f>
        <v>0.155903914256278</v>
      </c>
      <c r="CJ3" s="5" t="n">
        <f aca="false">CJ15*CJ7/100</f>
        <v>0.155304250911945</v>
      </c>
      <c r="CK3" s="5" t="n">
        <f aca="false">CK15*CK7/100</f>
        <v>0.154771578436341</v>
      </c>
      <c r="CL3" s="5" t="n">
        <f aca="false">CL15*CL7/100</f>
        <v>0.154186800191073</v>
      </c>
      <c r="CM3" s="5" t="n">
        <f aca="false">CM15*CM7/100</f>
        <v>0.153539467525847</v>
      </c>
      <c r="CN3" s="5" t="n">
        <f aca="false">CN15*CN7/100</f>
        <v>0.153000354749307</v>
      </c>
      <c r="CO3" s="5" t="n">
        <f aca="false">CO15*CO7/100</f>
        <v>0.152520997271455</v>
      </c>
      <c r="CP3" s="5" t="n">
        <f aca="false">CP15*CP7/100</f>
        <v>0.151970622195462</v>
      </c>
      <c r="CQ3" s="5" t="n">
        <f aca="false">CQ15*CQ7/100</f>
        <v>0.151308170544818</v>
      </c>
      <c r="CR3" s="5" t="n">
        <f aca="false">CR15*CR7/100</f>
        <v>0.150762914423967</v>
      </c>
      <c r="CS3" s="5" t="n">
        <f aca="false">CS15*CS7/100</f>
        <v>0.150124147767433</v>
      </c>
      <c r="CT3" s="5" t="n">
        <f aca="false">CT15*CT7/100</f>
        <v>0.149463797673604</v>
      </c>
      <c r="CU3" s="5" t="n">
        <f aca="false">CU15*CU7/100</f>
        <v>0.148988847654207</v>
      </c>
      <c r="CV3" s="5" t="n">
        <f aca="false">CV15*CV7/100</f>
        <v>0.148474654802771</v>
      </c>
      <c r="CW3" s="5" t="n">
        <f aca="false">CW15*CW7/100</f>
        <v>0.147864908054163</v>
      </c>
      <c r="CX3" s="5" t="n">
        <f aca="false">CX15*CX7/100</f>
        <v>0.147113907248469</v>
      </c>
      <c r="CY3" s="5" t="n">
        <f aca="false">CY15*CY7/100</f>
        <v>0.146442192130039</v>
      </c>
      <c r="CZ3" s="5" t="n">
        <f aca="false">CZ15*CZ7/100</f>
        <v>0.145904788248937</v>
      </c>
      <c r="DA3" s="5" t="n">
        <f aca="false">DA15*DA7/100</f>
        <v>0.145290845746741</v>
      </c>
      <c r="DB3" s="5" t="n">
        <f aca="false">DB15*DB7/100</f>
        <v>0.144632529406356</v>
      </c>
      <c r="DC3" s="5" t="n">
        <f aca="false">DC15*DC7/100</f>
        <v>0.144018488812269</v>
      </c>
      <c r="DD3" s="5" t="n">
        <f aca="false">DD15*DD7/100</f>
        <v>0.143303202053155</v>
      </c>
      <c r="DE3" s="5" t="n">
        <f aca="false">DE15*DE7/100</f>
        <v>0.142678471023433</v>
      </c>
      <c r="DF3" s="5" t="n">
        <f aca="false">DF15*DF7/100</f>
        <v>0.142070189300666</v>
      </c>
      <c r="DG3" s="5" t="n">
        <f aca="false">DG15*DG7/100</f>
        <v>0.141368044367988</v>
      </c>
      <c r="DH3" s="5" t="n">
        <f aca="false">DH15*DH7/100</f>
        <v>0.1406695518572</v>
      </c>
      <c r="DI3" s="5" t="n">
        <f aca="false">DI15*DI7/100</f>
        <v>0.140008663466086</v>
      </c>
      <c r="DJ3" s="5" t="n">
        <f aca="false">DJ15*DJ7/100</f>
        <v>0.139244886116307</v>
      </c>
      <c r="DK3" s="5" t="n">
        <f aca="false">DK15*DK7/100</f>
        <v>0.138489528845729</v>
      </c>
      <c r="DL3" s="5" t="n">
        <f aca="false">DL15*DL7/100</f>
        <v>0.137729010936211</v>
      </c>
      <c r="DM3" s="5" t="n">
        <f aca="false">DM15*DM7/100</f>
        <v>0.137117403897532</v>
      </c>
      <c r="DN3" s="5" t="n">
        <f aca="false">DN15*DN7/100</f>
        <v>0.136407605237085</v>
      </c>
      <c r="DO3" s="5" t="n">
        <f aca="false">DO15*DO7/100</f>
        <v>0.135815939725689</v>
      </c>
      <c r="DP3" s="5" t="n">
        <f aca="false">DP15*DP7/100</f>
        <v>0.13507627223617</v>
      </c>
      <c r="DQ3" s="5" t="n">
        <f aca="false">DQ15*DQ7/100</f>
        <v>0.134336465359043</v>
      </c>
      <c r="DR3" s="5" t="n">
        <f aca="false">DR15*DR7/100</f>
        <v>0.133628318669365</v>
      </c>
      <c r="DS3" s="5" t="n">
        <f aca="false">DS15*DS7/100</f>
        <v>0.132977587083041</v>
      </c>
      <c r="DT3" s="5" t="n">
        <f aca="false">DT15*DT7/100</f>
        <v>0.132371256639099</v>
      </c>
      <c r="DU3" s="5" t="n">
        <f aca="false">DU15*DU7/100</f>
        <v>0.131699008602606</v>
      </c>
      <c r="DV3" s="5" t="n">
        <f aca="false">DV15*DV7/100</f>
        <v>0.131010973271666</v>
      </c>
      <c r="DW3" s="5" t="n">
        <f aca="false">DW15*DW7/100</f>
        <v>0.130414826982315</v>
      </c>
      <c r="DX3" s="5" t="n">
        <f aca="false">DX15*DX7/100</f>
        <v>0.129911685869059</v>
      </c>
      <c r="DY3" s="5" t="n">
        <f aca="false">DY15*DY7/100</f>
        <v>0.129397741505001</v>
      </c>
      <c r="DZ3" s="5" t="n">
        <f aca="false">DZ15*DZ7/100</f>
        <v>0.128771439755608</v>
      </c>
      <c r="EA3" s="5" t="n">
        <f aca="false">EA15*EA7/100</f>
        <v>0.128259891128779</v>
      </c>
      <c r="EB3" s="5" t="n">
        <f aca="false">EB15*EB7/100</f>
        <v>0.127691264119826</v>
      </c>
      <c r="EC3" s="5" t="n">
        <f aca="false">EC15*EC7/100</f>
        <v>0.127040443370601</v>
      </c>
      <c r="ED3" s="5" t="n">
        <f aca="false">ED15*ED7/100</f>
        <v>0.126422876399942</v>
      </c>
      <c r="EE3" s="5" t="n">
        <f aca="false">EE15*EE7/100</f>
        <v>0.125784989359999</v>
      </c>
      <c r="EF3" s="5" t="n">
        <f aca="false">EF15*EF7/100</f>
        <v>0.125210215024202</v>
      </c>
      <c r="EG3" s="5" t="n">
        <f aca="false">EG15*EG7/100</f>
        <v>0.12467196936887</v>
      </c>
      <c r="EH3" s="5" t="n">
        <f aca="false">EH15*EH7/100</f>
        <v>0.124169773076477</v>
      </c>
      <c r="EI3" s="5" t="n">
        <f aca="false">EI15*EI7/100</f>
        <v>0.123519816802895</v>
      </c>
      <c r="EJ3" s="5" t="n">
        <f aca="false">EJ15*EJ7/100</f>
        <v>0.123030904579882</v>
      </c>
      <c r="EK3" s="5" t="n">
        <f aca="false">EK15*EK7/100</f>
        <v>0.122483255604155</v>
      </c>
      <c r="EL3" s="5" t="n">
        <f aca="false">EL15*EL7/100</f>
        <v>0.121890819092631</v>
      </c>
      <c r="EM3" s="5" t="n">
        <f aca="false">EM15*EM7/100</f>
        <v>0.121243067431385</v>
      </c>
      <c r="EN3" s="5" t="n">
        <f aca="false">EN15*EN7/100</f>
        <v>0.120647294535995</v>
      </c>
      <c r="EO3" s="5" t="n">
        <f aca="false">EO15*EO7/100</f>
        <v>0.120024359577823</v>
      </c>
      <c r="EP3" s="5" t="n">
        <f aca="false">EP15*EP7/100</f>
        <v>0.119457314640474</v>
      </c>
      <c r="EQ3" s="5" t="n">
        <f aca="false">EQ15*EQ7/100</f>
        <v>0.118893660199555</v>
      </c>
      <c r="ER3" s="5" t="n">
        <f aca="false">ER15*ER7/100</f>
        <v>0.11830826921018</v>
      </c>
      <c r="ES3" s="5" t="n">
        <f aca="false">ES15*ES7/100</f>
        <v>0.117795168388956</v>
      </c>
      <c r="ET3" s="5" t="n">
        <f aca="false">ET15*ET7/100</f>
        <v>0.117223490242684</v>
      </c>
      <c r="EU3" s="5" t="n">
        <f aca="false">EU15*EU7/100</f>
        <v>0.116618102798902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0.0845263318481071</v>
      </c>
      <c r="HO3" s="5" t="n">
        <f aca="false">HO15*HO7/100</f>
        <v>0.0824452781168214</v>
      </c>
      <c r="HP3" s="5" t="n">
        <f aca="false">HP15*HP7/100</f>
        <v>0.0824591643285104</v>
      </c>
      <c r="HQ3" s="5" t="n">
        <f aca="false">HQ15*HQ7/100</f>
        <v>0.0824529182866177</v>
      </c>
      <c r="HR3" s="5" t="n">
        <f aca="false">HR15*HR7/100</f>
        <v>0.0824276676980276</v>
      </c>
      <c r="HS3" s="5" t="n">
        <f aca="false">HS15*HS7/100</f>
        <v>0.0824286845300001</v>
      </c>
      <c r="HT3" s="5" t="n">
        <f aca="false">HT15*HT7/100</f>
        <v>0.0822739792115636</v>
      </c>
      <c r="HU3" s="5" t="n">
        <f aca="false">HU15*HU7/100</f>
        <v>0.0821374339512087</v>
      </c>
      <c r="HV3" s="5" t="n">
        <f aca="false">HV15*HV7/100</f>
        <v>0.08189243137375</v>
      </c>
      <c r="HW3" s="5" t="n">
        <f aca="false">HW15*HW7/100</f>
        <v>0.0817124515609425</v>
      </c>
      <c r="HX3" s="5" t="n">
        <f aca="false">HX15*HX7/100</f>
        <v>0.0815923791128473</v>
      </c>
      <c r="HY3" s="5" t="n">
        <f aca="false">HY15*HY7/100</f>
        <v>0.0814226072528085</v>
      </c>
      <c r="HZ3" s="5" t="n">
        <f aca="false">HZ15*HZ7/100</f>
        <v>0.081330369920582</v>
      </c>
      <c r="IA3" s="5" t="n">
        <f aca="false">IA15*IA7/100</f>
        <v>0.0811212501807198</v>
      </c>
      <c r="IB3" s="5" t="n">
        <f aca="false">IB15*IB7/100</f>
        <v>0.080973889998221</v>
      </c>
      <c r="IC3" s="5" t="n">
        <f aca="false">IC15*IC7/100</f>
        <v>0.0809016559311979</v>
      </c>
      <c r="ID3" s="5" t="n">
        <f aca="false">ID15*ID7/100</f>
        <v>0.0808282566259502</v>
      </c>
      <c r="IE3" s="5" t="n">
        <f aca="false">IE15*IE7/100</f>
        <v>0.0806833368803394</v>
      </c>
      <c r="IF3" s="5" t="n">
        <f aca="false">IF15*IF7/100</f>
        <v>0.0804873127077876</v>
      </c>
      <c r="IG3" s="5" t="n">
        <f aca="false">IG15*IG7/100</f>
        <v>0.0802999378428124</v>
      </c>
      <c r="IH3" s="5" t="n">
        <f aca="false">IH15*IH7/100</f>
        <v>0.0801959584650847</v>
      </c>
      <c r="II3" s="5" t="n">
        <f aca="false">II15*II7/100</f>
        <v>0.0800838986376645</v>
      </c>
      <c r="IJ3" s="5" t="n">
        <f aca="false">IJ15*IJ7/100</f>
        <v>0.0799465480107279</v>
      </c>
      <c r="IK3" s="5" t="n">
        <f aca="false">IK15*IK7/100</f>
        <v>0.0798657339471585</v>
      </c>
      <c r="IL3" s="5" t="n">
        <f aca="false">IL15*IL7/100</f>
        <v>0.0797497969612448</v>
      </c>
      <c r="IM3" s="5" t="n">
        <f aca="false">IM15*IM7/100</f>
        <v>0.079718581330769</v>
      </c>
      <c r="IN3" s="5" t="n">
        <f aca="false">IN15*IN7/100</f>
        <v>0.0796776642686217</v>
      </c>
      <c r="IO3" s="5" t="n">
        <f aca="false">IO15*IO7/100</f>
        <v>0.0795888642827643</v>
      </c>
      <c r="IP3" s="5" t="n">
        <f aca="false">IP15*IP7/100</f>
        <v>0.0794159378387463</v>
      </c>
      <c r="IQ3" s="5" t="n">
        <f aca="false">IQ15*IQ7/100</f>
        <v>0.0794125721162983</v>
      </c>
      <c r="IR3" s="5" t="n">
        <f aca="false">IR15*IR7/100</f>
        <v>0.0793014905971641</v>
      </c>
      <c r="IS3" s="5" t="n">
        <f aca="false">IS15*IS7/100</f>
        <v>0.079137624064795</v>
      </c>
      <c r="IT3" s="5" t="n">
        <f aca="false">IT15*IT7/100</f>
        <v>0.079053434332016</v>
      </c>
      <c r="IU3" s="5" t="n">
        <f aca="false">IU15*IU7/100</f>
        <v>0.0789042229825699</v>
      </c>
      <c r="IV3" s="5" t="n">
        <f aca="false">IV15*IV7/100</f>
        <v>0.0787654448931556</v>
      </c>
      <c r="IW3" s="5" t="n">
        <f aca="false">IW15*IW7/100</f>
        <v>0.0787436260953741</v>
      </c>
      <c r="IX3" s="5" t="n">
        <f aca="false">IX15*IX7/100</f>
        <v>0.0786526498384058</v>
      </c>
      <c r="IY3" s="5" t="n">
        <f aca="false">IY15*IY7/100</f>
        <v>0.0784601114182875</v>
      </c>
      <c r="IZ3" s="5" t="n">
        <f aca="false">IZ15*IZ7/100</f>
        <v>0.0782837675239063</v>
      </c>
      <c r="JA3" s="5" t="n">
        <f aca="false">JA15*JA7/100</f>
        <v>0.0781226617823985</v>
      </c>
      <c r="JB3" s="5" t="n">
        <f aca="false">JB15*JB7/100</f>
        <v>0.0780012003147141</v>
      </c>
      <c r="JC3" s="5" t="n">
        <f aca="false">JC15*JC7/100</f>
        <v>0.0778317713434379</v>
      </c>
      <c r="JD3" s="5" t="n">
        <f aca="false">JD15*JD7/100</f>
        <v>0.0776759120648237</v>
      </c>
      <c r="JE3" s="5" t="n">
        <f aca="false">JE15*JE7/100</f>
        <v>0.0775861861800668</v>
      </c>
      <c r="JF3" s="5" t="n">
        <f aca="false">JF15*JF7/100</f>
        <v>0.077445201435898</v>
      </c>
      <c r="JG3" s="5" t="n">
        <f aca="false">JG15*JG7/100</f>
        <v>0.0772503006401083</v>
      </c>
      <c r="JH3" s="5" t="n">
        <f aca="false">JH15*JH7/100</f>
        <v>0.0771752492977077</v>
      </c>
      <c r="JI3" s="5" t="n">
        <f aca="false">JI15*JI7/100</f>
        <v>0.0771200322270585</v>
      </c>
      <c r="JJ3" s="5" t="n">
        <f aca="false">JJ15*JJ7/100</f>
        <v>0.076941390604012</v>
      </c>
      <c r="JK3" s="5" t="n">
        <f aca="false">JK15*JK7/100</f>
        <v>0.0768107620784743</v>
      </c>
      <c r="JL3" s="5" t="n">
        <f aca="false">JL15*JL7/100</f>
        <v>0.0767005643843944</v>
      </c>
      <c r="JM3" s="5" t="n">
        <f aca="false">JM15*JM7/100</f>
        <v>0.0764579941780125</v>
      </c>
      <c r="JN3" s="5" t="n">
        <f aca="false">JN15*JN7/100</f>
        <v>0.0762645667876546</v>
      </c>
      <c r="JO3" s="5" t="n">
        <f aca="false">JO15*JO7/100</f>
        <v>0.0762035375490975</v>
      </c>
      <c r="JP3" s="5" t="n">
        <f aca="false">JP15*JP7/100</f>
        <v>0.076073981655322</v>
      </c>
      <c r="JQ3" s="5" t="n">
        <f aca="false">JQ15*JQ7/100</f>
        <v>0.0759067884891183</v>
      </c>
      <c r="JR3" s="5" t="n">
        <f aca="false">JR15*JR7/100</f>
        <v>0.0759260284384329</v>
      </c>
      <c r="JS3" s="5" t="n">
        <f aca="false">JS15*JS7/100</f>
        <v>0.075840006481972</v>
      </c>
      <c r="JT3" s="5" t="n">
        <f aca="false">JT15*JT7/100</f>
        <v>0.0756718452243018</v>
      </c>
      <c r="JU3" s="5" t="n">
        <f aca="false">JU15*JU7/100</f>
        <v>0.0756141639438577</v>
      </c>
      <c r="JV3" s="5" t="n">
        <f aca="false">JV15*JV7/100</f>
        <v>0.0755150517833826</v>
      </c>
      <c r="JW3" s="5" t="n">
        <f aca="false">JW15*JW7/100</f>
        <v>0.0754449985373429</v>
      </c>
      <c r="JX3" s="5" t="n">
        <f aca="false">JX15*JX7/100</f>
        <v>0.0753713661557124</v>
      </c>
      <c r="JY3" s="5" t="n">
        <f aca="false">JY15*JY7/100</f>
        <v>0.0753166190193751</v>
      </c>
      <c r="JZ3" s="5" t="n">
        <f aca="false">JZ15*JZ7/100</f>
        <v>0.0751993243332999</v>
      </c>
      <c r="KA3" s="5" t="n">
        <f aca="false">KA15*KA7/100</f>
        <v>0.0751862180337733</v>
      </c>
      <c r="KB3" s="5" t="n">
        <f aca="false">KB15*KB7/100</f>
        <v>0.0751114100793851</v>
      </c>
      <c r="KC3" s="5" t="n">
        <f aca="false">KC15*KC7/100</f>
        <v>0.0750923399199816</v>
      </c>
      <c r="KD3" s="5" t="n">
        <f aca="false">KD15*KD7/100</f>
        <v>0.0750021517424324</v>
      </c>
      <c r="KE3" s="5" t="n">
        <f aca="false">KE15*KE7/100</f>
        <v>0.074922537206686</v>
      </c>
      <c r="KF3" s="5" t="n">
        <f aca="false">KF15*KF7/100</f>
        <v>0.074805396685545</v>
      </c>
      <c r="KG3" s="5" t="n">
        <f aca="false">KG15*KG7/100</f>
        <v>0.0747220535052364</v>
      </c>
      <c r="KH3" s="5" t="n">
        <f aca="false">KH15*KH7/100</f>
        <v>0.074595033192456</v>
      </c>
      <c r="KI3" s="5" t="n">
        <f aca="false">KI15*KI7/100</f>
        <v>0.074518473748503</v>
      </c>
      <c r="KJ3" s="5" t="n">
        <f aca="false">KJ15*KJ7/100</f>
        <v>0.0744539793536521</v>
      </c>
      <c r="KK3" s="5" t="n">
        <f aca="false">KK15*KK7/100</f>
        <v>0.0743485111308684</v>
      </c>
      <c r="KL3" s="5" t="n">
        <f aca="false">KL15*KL7/100</f>
        <v>0.0743255781783333</v>
      </c>
      <c r="KM3" s="5" t="n">
        <f aca="false">KM15*KM7/100</f>
        <v>0.0743590690500501</v>
      </c>
      <c r="KN3" s="5" t="n">
        <f aca="false">KN15*KN7/100</f>
        <v>0.0742840860895678</v>
      </c>
      <c r="KO3" s="5" t="n">
        <f aca="false">KO15*KO7/100</f>
        <v>0.0741845474008287</v>
      </c>
      <c r="KP3" s="5" t="n">
        <f aca="false">KP15*KP7/100</f>
        <v>0.0742006585435382</v>
      </c>
      <c r="KQ3" s="5" t="n">
        <f aca="false">KQ15*KQ7/100</f>
        <v>0.0740513100650534</v>
      </c>
      <c r="KR3" s="5" t="n">
        <f aca="false">KR15*KR7/100</f>
        <v>0.0739803272248728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0.309746937261197</v>
      </c>
      <c r="BR4" s="7" t="n">
        <f aca="false">BR16*BR7/100</f>
        <v>0.309363341553858</v>
      </c>
      <c r="BS4" s="7" t="n">
        <f aca="false">BS16*BS7/100</f>
        <v>0.308902468551757</v>
      </c>
      <c r="BT4" s="7" t="n">
        <f aca="false">BT16*BT7/100</f>
        <v>0.314509891408868</v>
      </c>
      <c r="BU4" s="7" t="n">
        <f aca="false">BU16*BU7/100</f>
        <v>0.314171115055298</v>
      </c>
      <c r="BV4" s="7" t="n">
        <f aca="false">BV16*BV7/100</f>
        <v>0.319957733965292</v>
      </c>
      <c r="BW4" s="7" t="n">
        <f aca="false">BW16*BW7/100</f>
        <v>0.318986714361655</v>
      </c>
      <c r="BX4" s="7" t="n">
        <f aca="false">BX16*BX7/100</f>
        <v>0.317521685580061</v>
      </c>
      <c r="BY4" s="7" t="n">
        <f aca="false">BY16*BY7/100</f>
        <v>0.316322834693945</v>
      </c>
      <c r="BZ4" s="7" t="n">
        <f aca="false">BZ16*BZ7/100</f>
        <v>0.315144643723778</v>
      </c>
      <c r="CA4" s="7" t="n">
        <f aca="false">CA16*CA7/100</f>
        <v>0.314111121149535</v>
      </c>
      <c r="CB4" s="7" t="n">
        <f aca="false">CB16*CB7/100</f>
        <v>0.312991594954707</v>
      </c>
      <c r="CC4" s="7" t="n">
        <f aca="false">CC16*CC7/100</f>
        <v>0.31164160641055</v>
      </c>
      <c r="CD4" s="7" t="n">
        <f aca="false">CD16*CD7/100</f>
        <v>0.310707027981078</v>
      </c>
      <c r="CE4" s="7" t="n">
        <f aca="false">CE16*CE7/100</f>
        <v>0.309664863790193</v>
      </c>
      <c r="CF4" s="7" t="n">
        <f aca="false">CF16*CF7/100</f>
        <v>0.308585741235469</v>
      </c>
      <c r="CG4" s="7" t="n">
        <f aca="false">CG16*CG7/100</f>
        <v>0.307025550655447</v>
      </c>
      <c r="CH4" s="7" t="n">
        <f aca="false">CH16*CH7/100</f>
        <v>0.306060972491055</v>
      </c>
      <c r="CI4" s="7" t="n">
        <f aca="false">CI16*CI7/100</f>
        <v>0.305067326585627</v>
      </c>
      <c r="CJ4" s="7" t="n">
        <f aca="false">CJ16*CJ7/100</f>
        <v>0.303893926327015</v>
      </c>
      <c r="CK4" s="7" t="n">
        <f aca="false">CK16*CK7/100</f>
        <v>0.302851611457287</v>
      </c>
      <c r="CL4" s="7" t="n">
        <f aca="false">CL16*CL7/100</f>
        <v>0.301707337839908</v>
      </c>
      <c r="CM4" s="7" t="n">
        <f aca="false">CM16*CM7/100</f>
        <v>0.300440659921434</v>
      </c>
      <c r="CN4" s="7" t="n">
        <f aca="false">CN16*CN7/100</f>
        <v>0.299385742896087</v>
      </c>
      <c r="CO4" s="7" t="n">
        <f aca="false">CO16*CO7/100</f>
        <v>0.298447752949235</v>
      </c>
      <c r="CP4" s="7" t="n">
        <f aca="false">CP16*CP7/100</f>
        <v>0.297370798250225</v>
      </c>
      <c r="CQ4" s="7" t="n">
        <f aca="false">CQ16*CQ7/100</f>
        <v>0.29607453602988</v>
      </c>
      <c r="CR4" s="7" t="n">
        <f aca="false">CR16*CR7/100</f>
        <v>0.295007597923252</v>
      </c>
      <c r="CS4" s="7" t="n">
        <f aca="false">CS16*CS7/100</f>
        <v>0.293757681670987</v>
      </c>
      <c r="CT4" s="7" t="n">
        <f aca="false">CT16*CT7/100</f>
        <v>0.292465531703515</v>
      </c>
      <c r="CU4" s="7" t="n">
        <f aca="false">CU16*CU7/100</f>
        <v>0.291536166117215</v>
      </c>
      <c r="CV4" s="7" t="n">
        <f aca="false">CV16*CV7/100</f>
        <v>0.290530011529723</v>
      </c>
      <c r="CW4" s="7" t="n">
        <f aca="false">CW16*CW7/100</f>
        <v>0.289336880418296</v>
      </c>
      <c r="CX4" s="7" t="n">
        <f aca="false">CX16*CX7/100</f>
        <v>0.28786734830841</v>
      </c>
      <c r="CY4" s="7" t="n">
        <f aca="false">CY16*CY7/100</f>
        <v>0.286552959658297</v>
      </c>
      <c r="CZ4" s="7" t="n">
        <f aca="false">CZ16*CZ7/100</f>
        <v>0.285501386539774</v>
      </c>
      <c r="DA4" s="7" t="n">
        <f aca="false">DA16*DA7/100</f>
        <v>0.284300045324476</v>
      </c>
      <c r="DB4" s="7" t="n">
        <f aca="false">DB16*DB7/100</f>
        <v>0.283011874934611</v>
      </c>
      <c r="DC4" s="7" t="n">
        <f aca="false">DC16*DC7/100</f>
        <v>0.281810341776534</v>
      </c>
      <c r="DD4" s="7" t="n">
        <f aca="false">DD16*DD7/100</f>
        <v>0.280410693663875</v>
      </c>
      <c r="DE4" s="7" t="n">
        <f aca="false">DE16*DE7/100</f>
        <v>0.279188241835249</v>
      </c>
      <c r="DF4" s="7" t="n">
        <f aca="false">DF16*DF7/100</f>
        <v>0.277997977435149</v>
      </c>
      <c r="DG4" s="7" t="n">
        <f aca="false">DG16*DG7/100</f>
        <v>0.276624044788816</v>
      </c>
      <c r="DH4" s="7" t="n">
        <f aca="false">DH16*DH7/100</f>
        <v>0.275257259073894</v>
      </c>
      <c r="DI4" s="7" t="n">
        <f aca="false">DI16*DI7/100</f>
        <v>0.273964055785122</v>
      </c>
      <c r="DJ4" s="7" t="n">
        <f aca="false">DJ16*DJ7/100</f>
        <v>0.272469522980635</v>
      </c>
      <c r="DK4" s="7" t="n">
        <f aca="false">DK16*DK7/100</f>
        <v>0.270991466292632</v>
      </c>
      <c r="DL4" s="7" t="n">
        <f aca="false">DL16*DL7/100</f>
        <v>0.269503311446848</v>
      </c>
      <c r="DM4" s="7" t="n">
        <f aca="false">DM16*DM7/100</f>
        <v>0.268306540184879</v>
      </c>
      <c r="DN4" s="7" t="n">
        <f aca="false">DN16*DN7/100</f>
        <v>0.26691763099174</v>
      </c>
      <c r="DO4" s="7" t="n">
        <f aca="false">DO16*DO7/100</f>
        <v>0.26575988061289</v>
      </c>
      <c r="DP4" s="7" t="n">
        <f aca="false">DP16*DP7/100</f>
        <v>0.264312525139704</v>
      </c>
      <c r="DQ4" s="7" t="n">
        <f aca="false">DQ16*DQ7/100</f>
        <v>0.262864896917723</v>
      </c>
      <c r="DR4" s="7" t="n">
        <f aca="false">DR16*DR7/100</f>
        <v>0.261479220243208</v>
      </c>
      <c r="DS4" s="7" t="n">
        <f aca="false">DS16*DS7/100</f>
        <v>0.260205891434809</v>
      </c>
      <c r="DT4" s="7" t="n">
        <f aca="false">DT16*DT7/100</f>
        <v>0.259019445228866</v>
      </c>
      <c r="DU4" s="7" t="n">
        <f aca="false">DU16*DU7/100</f>
        <v>0.257704013783327</v>
      </c>
      <c r="DV4" s="7" t="n">
        <f aca="false">DV16*DV7/100</f>
        <v>0.256357690312185</v>
      </c>
      <c r="DW4" s="7" t="n">
        <f aca="false">DW16*DW7/100</f>
        <v>0.255191172103749</v>
      </c>
      <c r="DX4" s="7" t="n">
        <f aca="false">DX16*DX7/100</f>
        <v>0.254206643170986</v>
      </c>
      <c r="DY4" s="7" t="n">
        <f aca="false">DY16*DY7/100</f>
        <v>0.253200974814904</v>
      </c>
      <c r="DZ4" s="7" t="n">
        <f aca="false">DZ16*DZ7/100</f>
        <v>0.251975449456963</v>
      </c>
      <c r="EA4" s="7" t="n">
        <f aca="false">EA16*EA7/100</f>
        <v>0.250974468995699</v>
      </c>
      <c r="EB4" s="7" t="n">
        <f aca="false">EB16*EB7/100</f>
        <v>0.249861799552643</v>
      </c>
      <c r="EC4" s="7" t="n">
        <f aca="false">EC16*EC7/100</f>
        <v>0.248588296273399</v>
      </c>
      <c r="ED4" s="7" t="n">
        <f aca="false">ED16*ED7/100</f>
        <v>0.24737986282498</v>
      </c>
      <c r="EE4" s="7" t="n">
        <f aca="false">EE16*EE7/100</f>
        <v>0.246131667775693</v>
      </c>
      <c r="EF4" s="7" t="n">
        <f aca="false">EF16*EF7/100</f>
        <v>0.245006969458476</v>
      </c>
      <c r="EG4" s="7" t="n">
        <f aca="false">EG16*EG7/100</f>
        <v>0.243953749185581</v>
      </c>
      <c r="EH4" s="7" t="n">
        <f aca="false">EH16*EH7/100</f>
        <v>0.242971069045237</v>
      </c>
      <c r="EI4" s="7" t="n">
        <f aca="false">EI16*EI7/100</f>
        <v>0.241699257341694</v>
      </c>
      <c r="EJ4" s="7" t="n">
        <f aca="false">EJ16*EJ7/100</f>
        <v>0.240742571003695</v>
      </c>
      <c r="EK4" s="7" t="n">
        <f aca="false">EK16*EK7/100</f>
        <v>0.239670950642338</v>
      </c>
      <c r="EL4" s="7" t="n">
        <f aca="false">EL16*EL7/100</f>
        <v>0.238511691597403</v>
      </c>
      <c r="EM4" s="7" t="n">
        <f aca="false">EM16*EM7/100</f>
        <v>0.237244193802172</v>
      </c>
      <c r="EN4" s="7" t="n">
        <f aca="false">EN16*EN7/100</f>
        <v>0.236078406237979</v>
      </c>
      <c r="EO4" s="7" t="n">
        <f aca="false">EO16*EO7/100</f>
        <v>0.234859468899345</v>
      </c>
      <c r="EP4" s="7" t="n">
        <f aca="false">EP16*EP7/100</f>
        <v>0.23374989519867</v>
      </c>
      <c r="EQ4" s="7" t="n">
        <f aca="false">EQ16*EQ7/100</f>
        <v>0.232646955902826</v>
      </c>
      <c r="ER4" s="7" t="n">
        <f aca="false">ER16*ER7/100</f>
        <v>0.231501483289211</v>
      </c>
      <c r="ES4" s="7" t="n">
        <f aca="false">ES16*ES7/100</f>
        <v>0.230497465548243</v>
      </c>
      <c r="ET4" s="7" t="n">
        <f aca="false">ET16*ET7/100</f>
        <v>0.229378825746396</v>
      </c>
      <c r="EU4" s="7" t="n">
        <f aca="false">EU16*EU7/100</f>
        <v>0.228194224770185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0.214881378526433</v>
      </c>
      <c r="HO4" s="7" t="n">
        <f aca="false">HO16*HO7/100</f>
        <v>0.209590959732798</v>
      </c>
      <c r="HP4" s="7" t="n">
        <f aca="false">HP16*HP7/100</f>
        <v>0.209626261019924</v>
      </c>
      <c r="HQ4" s="7" t="n">
        <f aca="false">HQ16*HQ7/100</f>
        <v>0.20961038244028</v>
      </c>
      <c r="HR4" s="7" t="n">
        <f aca="false">HR16*HR7/100</f>
        <v>0.209546190830799</v>
      </c>
      <c r="HS4" s="7" t="n">
        <f aca="false">HS16*HS7/100</f>
        <v>0.209548775803449</v>
      </c>
      <c r="HT4" s="7" t="n">
        <f aca="false">HT16*HT7/100</f>
        <v>0.209155486619307</v>
      </c>
      <c r="HU4" s="7" t="n">
        <f aca="false">HU16*HU7/100</f>
        <v>0.208808363620654</v>
      </c>
      <c r="HV4" s="7" t="n">
        <f aca="false">HV16*HV7/100</f>
        <v>0.20818552230676</v>
      </c>
      <c r="HW4" s="7" t="n">
        <f aca="false">HW16*HW7/100</f>
        <v>0.207727980740275</v>
      </c>
      <c r="HX4" s="7" t="n">
        <f aca="false">HX16*HX7/100</f>
        <v>0.20742273463997</v>
      </c>
      <c r="HY4" s="7" t="n">
        <f aca="false">HY16*HY7/100</f>
        <v>0.206991143554417</v>
      </c>
      <c r="HZ4" s="7" t="n">
        <f aca="false">HZ16*HZ7/100</f>
        <v>0.206756659404129</v>
      </c>
      <c r="IA4" s="7" t="n">
        <f aca="false">IA16*IA7/100</f>
        <v>0.206225038819203</v>
      </c>
      <c r="IB4" s="7" t="n">
        <f aca="false">IB16*IB7/100</f>
        <v>0.205850422312572</v>
      </c>
      <c r="IC4" s="7" t="n">
        <f aca="false">IC16*IC7/100</f>
        <v>0.205666790117029</v>
      </c>
      <c r="ID4" s="7" t="n">
        <f aca="false">ID16*ID7/100</f>
        <v>0.20548019567303</v>
      </c>
      <c r="IE4" s="7" t="n">
        <f aca="false">IE16*IE7/100</f>
        <v>0.205111783202836</v>
      </c>
      <c r="IF4" s="7" t="n">
        <f aca="false">IF16*IF7/100</f>
        <v>0.204613453942575</v>
      </c>
      <c r="IG4" s="7" t="n">
        <f aca="false">IG16*IG7/100</f>
        <v>0.204137112802403</v>
      </c>
      <c r="IH4" s="7" t="n">
        <f aca="false">IH16*IH7/100</f>
        <v>0.203872778227178</v>
      </c>
      <c r="II4" s="7" t="n">
        <f aca="false">II16*II7/100</f>
        <v>0.203587901672535</v>
      </c>
      <c r="IJ4" s="7" t="n">
        <f aca="false">IJ16*IJ7/100</f>
        <v>0.20323873128489</v>
      </c>
      <c r="IK4" s="7" t="n">
        <f aca="false">IK16*IK7/100</f>
        <v>0.20303328717056</v>
      </c>
      <c r="IL4" s="7" t="n">
        <f aca="false">IL16*IL7/100</f>
        <v>0.202738554170669</v>
      </c>
      <c r="IM4" s="7" t="n">
        <f aca="false">IM16*IM7/100</f>
        <v>0.202659198334901</v>
      </c>
      <c r="IN4" s="7" t="n">
        <f aca="false">IN16*IN7/100</f>
        <v>0.202555179687372</v>
      </c>
      <c r="IO4" s="7" t="n">
        <f aca="false">IO16*IO7/100</f>
        <v>0.202329433899557</v>
      </c>
      <c r="IP4" s="7" t="n">
        <f aca="false">IP16*IP7/100</f>
        <v>0.201889823285186</v>
      </c>
      <c r="IQ4" s="7" t="n">
        <f aca="false">IQ16*IQ7/100</f>
        <v>0.201881267003805</v>
      </c>
      <c r="IR4" s="7" t="n">
        <f aca="false">IR16*IR7/100</f>
        <v>0.201598877487563</v>
      </c>
      <c r="IS4" s="7" t="n">
        <f aca="false">IS16*IS7/100</f>
        <v>0.20118229882385</v>
      </c>
      <c r="IT4" s="7" t="n">
        <f aca="false">IT16*IT7/100</f>
        <v>0.200968273141654</v>
      </c>
      <c r="IU4" s="7" t="n">
        <f aca="false">IU16*IU7/100</f>
        <v>0.200588950630435</v>
      </c>
      <c r="IV4" s="7" t="n">
        <f aca="false">IV16*IV7/100</f>
        <v>0.200236151372374</v>
      </c>
      <c r="IW4" s="7" t="n">
        <f aca="false">IW16*IW7/100</f>
        <v>0.200180684002117</v>
      </c>
      <c r="IX4" s="7" t="n">
        <f aca="false">IX16*IX7/100</f>
        <v>0.199949405735533</v>
      </c>
      <c r="IY4" s="7" t="n">
        <f aca="false">IY16*IY7/100</f>
        <v>0.199459937894806</v>
      </c>
      <c r="IZ4" s="7" t="n">
        <f aca="false">IZ16*IZ7/100</f>
        <v>0.199011639497243</v>
      </c>
      <c r="JA4" s="7" t="n">
        <f aca="false">JA16*JA7/100</f>
        <v>0.198602079268296</v>
      </c>
      <c r="JB4" s="7" t="n">
        <f aca="false">JB16*JB7/100</f>
        <v>0.198293302026421</v>
      </c>
      <c r="JC4" s="7" t="n">
        <f aca="false">JC16*JC7/100</f>
        <v>0.197862582626749</v>
      </c>
      <c r="JD4" s="7" t="n">
        <f aca="false">JD16*JD7/100</f>
        <v>0.197466359865007</v>
      </c>
      <c r="JE4" s="7" t="n">
        <f aca="false">JE16*JE7/100</f>
        <v>0.197238260273028</v>
      </c>
      <c r="JF4" s="7" t="n">
        <f aca="false">JF16*JF7/100</f>
        <v>0.196879851295425</v>
      </c>
      <c r="JG4" s="7" t="n">
        <f aca="false">JG16*JG7/100</f>
        <v>0.196384377864134</v>
      </c>
      <c r="JH4" s="7" t="n">
        <f aca="false">JH16*JH7/100</f>
        <v>0.196193583639865</v>
      </c>
      <c r="JI4" s="7" t="n">
        <f aca="false">JI16*JI7/100</f>
        <v>0.196053211758111</v>
      </c>
      <c r="JJ4" s="7" t="n">
        <f aca="false">JJ16*JJ7/100</f>
        <v>0.195599072114486</v>
      </c>
      <c r="JK4" s="7" t="n">
        <f aca="false">JK16*JK7/100</f>
        <v>0.195266990536725</v>
      </c>
      <c r="JL4" s="7" t="n">
        <f aca="false">JL16*JL7/100</f>
        <v>0.194986847865245</v>
      </c>
      <c r="JM4" s="7" t="n">
        <f aca="false">JM16*JM7/100</f>
        <v>0.194370190083024</v>
      </c>
      <c r="JN4" s="7" t="n">
        <f aca="false">JN16*JN7/100</f>
        <v>0.193878462317532</v>
      </c>
      <c r="JO4" s="7" t="n">
        <f aca="false">JO16*JO7/100</f>
        <v>0.193723314843073</v>
      </c>
      <c r="JP4" s="7" t="n">
        <f aca="false">JP16*JP7/100</f>
        <v>0.193393960091222</v>
      </c>
      <c r="JQ4" s="7" t="n">
        <f aca="false">JQ16*JQ7/100</f>
        <v>0.192968924516525</v>
      </c>
      <c r="JR4" s="7" t="n">
        <f aca="false">JR16*JR7/100</f>
        <v>0.193017835982823</v>
      </c>
      <c r="JS4" s="7" t="n">
        <f aca="false">JS16*JS7/100</f>
        <v>0.192799152453281</v>
      </c>
      <c r="JT4" s="7" t="n">
        <f aca="false">JT16*JT7/100</f>
        <v>0.192371655813206</v>
      </c>
      <c r="JU4" s="7" t="n">
        <f aca="false">JU16*JU7/100</f>
        <v>0.192225019459941</v>
      </c>
      <c r="JV4" s="7" t="n">
        <f aca="false">JV16*JV7/100</f>
        <v>0.191973058240213</v>
      </c>
      <c r="JW4" s="7" t="n">
        <f aca="false">JW16*JW7/100</f>
        <v>0.191794970090046</v>
      </c>
      <c r="JX4" s="7" t="n">
        <f aca="false">JX16*JX7/100</f>
        <v>0.191607783123298</v>
      </c>
      <c r="JY4" s="7" t="n">
        <f aca="false">JY16*JY7/100</f>
        <v>0.191468605900422</v>
      </c>
      <c r="JZ4" s="7" t="n">
        <f aca="false">JZ16*JZ7/100</f>
        <v>0.191170421378669</v>
      </c>
      <c r="KA4" s="7" t="n">
        <f aca="false">KA16*KA7/100</f>
        <v>0.19113710277075</v>
      </c>
      <c r="KB4" s="7" t="n">
        <f aca="false">KB16*KB7/100</f>
        <v>0.190946927283275</v>
      </c>
      <c r="KC4" s="7" t="n">
        <f aca="false">KC16*KC7/100</f>
        <v>0.190898447453952</v>
      </c>
      <c r="KD4" s="7" t="n">
        <f aca="false">KD16*KD7/100</f>
        <v>0.190669172629233</v>
      </c>
      <c r="KE4" s="7" t="n">
        <f aca="false">KE16*KE7/100</f>
        <v>0.190466777933783</v>
      </c>
      <c r="KF4" s="7" t="n">
        <f aca="false">KF16*KF7/100</f>
        <v>0.190168985327459</v>
      </c>
      <c r="KG4" s="7" t="n">
        <f aca="false">KG16*KG7/100</f>
        <v>0.189957111736308</v>
      </c>
      <c r="KH4" s="7" t="n">
        <f aca="false">KH16*KH7/100</f>
        <v>0.189634202894597</v>
      </c>
      <c r="KI4" s="7" t="n">
        <f aca="false">KI16*KI7/100</f>
        <v>0.189439574800651</v>
      </c>
      <c r="KJ4" s="7" t="n">
        <f aca="false">KJ16*KJ7/100</f>
        <v>0.189275618265808</v>
      </c>
      <c r="KK4" s="7" t="n">
        <f aca="false">KK16*KK7/100</f>
        <v>0.189007498774438</v>
      </c>
      <c r="KL4" s="7" t="n">
        <f aca="false">KL16*KL7/100</f>
        <v>0.188949199019241</v>
      </c>
      <c r="KM4" s="7" t="n">
        <f aca="false">KM16*KM7/100</f>
        <v>0.189034338933931</v>
      </c>
      <c r="KN4" s="7" t="n">
        <f aca="false">KN16*KN7/100</f>
        <v>0.188843718548991</v>
      </c>
      <c r="KO4" s="7" t="n">
        <f aca="false">KO16*KO7/100</f>
        <v>0.188590673016489</v>
      </c>
      <c r="KP4" s="7" t="n">
        <f aca="false">KP16*KP7/100</f>
        <v>0.188631630484764</v>
      </c>
      <c r="KQ4" s="7" t="n">
        <f aca="false">KQ16*KQ7/100</f>
        <v>0.188251959366475</v>
      </c>
      <c r="KR4" s="7" t="n">
        <f aca="false">KR16*KR7/100</f>
        <v>0.188071508018164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0.300936085421365</v>
      </c>
      <c r="BR5" s="5" t="n">
        <f aca="false">BR17*BR7/100</f>
        <v>0.300563401218022</v>
      </c>
      <c r="BS5" s="5" t="n">
        <f aca="false">BS17*BS7/100</f>
        <v>0.300115637897568</v>
      </c>
      <c r="BT5" s="5" t="n">
        <f aca="false">BT17*BT7/100</f>
        <v>0.305563555797392</v>
      </c>
      <c r="BU5" s="5" t="n">
        <f aca="false">BU17*BU7/100</f>
        <v>0.305234416046801</v>
      </c>
      <c r="BV5" s="5" t="n">
        <f aca="false">BV17*BV7/100</f>
        <v>0.310856432709811</v>
      </c>
      <c r="BW5" s="5" t="n">
        <f aca="false">BW17*BW7/100</f>
        <v>0.309913034072945</v>
      </c>
      <c r="BX5" s="5" t="n">
        <f aca="false">BX17*BX7/100</f>
        <v>0.30848967850901</v>
      </c>
      <c r="BY5" s="5" t="n">
        <f aca="false">BY17*BY7/100</f>
        <v>0.307324929324202</v>
      </c>
      <c r="BZ5" s="5" t="n">
        <f aca="false">BZ17*BZ7/100</f>
        <v>0.30618025237735</v>
      </c>
      <c r="CA5" s="5" t="n">
        <f aca="false">CA17*CA7/100</f>
        <v>0.305176128687097</v>
      </c>
      <c r="CB5" s="5" t="n">
        <f aca="false">CB17*CB7/100</f>
        <v>0.30408844777707</v>
      </c>
      <c r="CC5" s="5" t="n">
        <f aca="false">CC17*CC7/100</f>
        <v>0.302776860093801</v>
      </c>
      <c r="CD5" s="5" t="n">
        <f aca="false">CD17*CD7/100</f>
        <v>0.30186886605011</v>
      </c>
      <c r="CE5" s="5" t="n">
        <f aca="false">CE17*CE7/100</f>
        <v>0.300856346556796</v>
      </c>
      <c r="CF5" s="5" t="n">
        <f aca="false">CF17*CF7/100</f>
        <v>0.29980791999226</v>
      </c>
      <c r="CG5" s="5" t="n">
        <f aca="false">CG17*CG7/100</f>
        <v>0.29829210953804</v>
      </c>
      <c r="CH5" s="5" t="n">
        <f aca="false">CH17*CH7/100</f>
        <v>0.297354969111594</v>
      </c>
      <c r="CI5" s="5" t="n">
        <f aca="false">CI17*CI7/100</f>
        <v>0.29638958778541</v>
      </c>
      <c r="CJ5" s="5" t="n">
        <f aca="false">CJ17*CJ7/100</f>
        <v>0.295249565276774</v>
      </c>
      <c r="CK5" s="5" t="n">
        <f aca="false">CK17*CK7/100</f>
        <v>0.294236899390725</v>
      </c>
      <c r="CL5" s="5" t="n">
        <f aca="false">CL17*CL7/100</f>
        <v>0.293125175006588</v>
      </c>
      <c r="CM5" s="5" t="n">
        <f aca="false">CM17*CM7/100</f>
        <v>0.291894528151301</v>
      </c>
      <c r="CN5" s="5" t="n">
        <f aca="false">CN17*CN7/100</f>
        <v>0.290869618582028</v>
      </c>
      <c r="CO5" s="5" t="n">
        <f aca="false">CO17*CO7/100</f>
        <v>0.289958310062673</v>
      </c>
      <c r="CP5" s="5" t="n">
        <f aca="false">CP17*CP7/100</f>
        <v>0.288911989688492</v>
      </c>
      <c r="CQ5" s="5" t="n">
        <f aca="false">CQ17*CQ7/100</f>
        <v>0.287652600066373</v>
      </c>
      <c r="CR5" s="5" t="n">
        <f aca="false">CR17*CR7/100</f>
        <v>0.286616011359364</v>
      </c>
      <c r="CS5" s="5" t="n">
        <f aca="false">CS17*CS7/100</f>
        <v>0.285401649379268</v>
      </c>
      <c r="CT5" s="5" t="n">
        <f aca="false">CT17*CT7/100</f>
        <v>0.284146255035657</v>
      </c>
      <c r="CU5" s="5" t="n">
        <f aca="false">CU17*CU7/100</f>
        <v>0.283243325554128</v>
      </c>
      <c r="CV5" s="5" t="n">
        <f aca="false">CV17*CV7/100</f>
        <v>0.282265791359389</v>
      </c>
      <c r="CW5" s="5" t="n">
        <f aca="false">CW17*CW7/100</f>
        <v>0.281106599248429</v>
      </c>
      <c r="CX5" s="5" t="n">
        <f aca="false">CX17*CX7/100</f>
        <v>0.279678868454832</v>
      </c>
      <c r="CY5" s="5" t="n">
        <f aca="false">CY17*CY7/100</f>
        <v>0.278401868015103</v>
      </c>
      <c r="CZ5" s="5" t="n">
        <f aca="false">CZ17*CZ7/100</f>
        <v>0.277380207234142</v>
      </c>
      <c r="DA5" s="5" t="n">
        <f aca="false">DA17*DA7/100</f>
        <v>0.276213038558371</v>
      </c>
      <c r="DB5" s="5" t="n">
        <f aca="false">DB17*DB7/100</f>
        <v>0.274961510591995</v>
      </c>
      <c r="DC5" s="5" t="n">
        <f aca="false">DC17*DC7/100</f>
        <v>0.27379415543332</v>
      </c>
      <c r="DD5" s="5" t="n">
        <f aca="false">DD17*DD7/100</f>
        <v>0.27243432076404</v>
      </c>
      <c r="DE5" s="5" t="n">
        <f aca="false">DE17*DE7/100</f>
        <v>0.271246641973168</v>
      </c>
      <c r="DF5" s="5" t="n">
        <f aca="false">DF17*DF7/100</f>
        <v>0.270090235029003</v>
      </c>
      <c r="DG5" s="5" t="n">
        <f aca="false">DG17*DG7/100</f>
        <v>0.26875538434129</v>
      </c>
      <c r="DH5" s="5" t="n">
        <f aca="false">DH17*DH7/100</f>
        <v>0.267427477288212</v>
      </c>
      <c r="DI5" s="5" t="n">
        <f aca="false">DI17*DI7/100</f>
        <v>0.266171059585367</v>
      </c>
      <c r="DJ5" s="5" t="n">
        <f aca="false">DJ17*DJ7/100</f>
        <v>0.264719039250015</v>
      </c>
      <c r="DK5" s="5" t="n">
        <f aca="false">DK17*DK7/100</f>
        <v>0.263283026362684</v>
      </c>
      <c r="DL5" s="5" t="n">
        <f aca="false">DL17*DL7/100</f>
        <v>0.261837202562937</v>
      </c>
      <c r="DM5" s="5" t="n">
        <f aca="false">DM17*DM7/100</f>
        <v>0.260674473846694</v>
      </c>
      <c r="DN5" s="5" t="n">
        <f aca="false">DN17*DN7/100</f>
        <v>0.259325072624894</v>
      </c>
      <c r="DO5" s="5" t="n">
        <f aca="false">DO17*DO7/100</f>
        <v>0.258200254830127</v>
      </c>
      <c r="DP5" s="5" t="n">
        <f aca="false">DP17*DP7/100</f>
        <v>0.256794069851625</v>
      </c>
      <c r="DQ5" s="5" t="n">
        <f aca="false">DQ17*DQ7/100</f>
        <v>0.255387619882755</v>
      </c>
      <c r="DR5" s="5" t="n">
        <f aca="false">DR17*DR7/100</f>
        <v>0.254041359229541</v>
      </c>
      <c r="DS5" s="5" t="n">
        <f aca="false">DS17*DS7/100</f>
        <v>0.252804250671044</v>
      </c>
      <c r="DT5" s="5" t="n">
        <f aca="false">DT17*DT7/100</f>
        <v>0.251651553311269</v>
      </c>
      <c r="DU5" s="5" t="n">
        <f aca="false">DU17*DU7/100</f>
        <v>0.250373539738768</v>
      </c>
      <c r="DV5" s="5" t="n">
        <f aca="false">DV17*DV7/100</f>
        <v>0.249065512874325</v>
      </c>
      <c r="DW5" s="5" t="n">
        <f aca="false">DW17*DW7/100</f>
        <v>0.247932176653721</v>
      </c>
      <c r="DX5" s="5" t="n">
        <f aca="false">DX17*DX7/100</f>
        <v>0.246975652964965</v>
      </c>
      <c r="DY5" s="5" t="n">
        <f aca="false">DY17*DY7/100</f>
        <v>0.245998591170626</v>
      </c>
      <c r="DZ5" s="5" t="n">
        <f aca="false">DZ17*DZ7/100</f>
        <v>0.244807926277974</v>
      </c>
      <c r="EA5" s="5" t="n">
        <f aca="false">EA17*EA7/100</f>
        <v>0.243835419029768</v>
      </c>
      <c r="EB5" s="5" t="n">
        <f aca="false">EB17*EB7/100</f>
        <v>0.242754399828991</v>
      </c>
      <c r="EC5" s="5" t="n">
        <f aca="false">EC17*EC7/100</f>
        <v>0.241517121762529</v>
      </c>
      <c r="ED5" s="5" t="n">
        <f aca="false">ED17*ED7/100</f>
        <v>0.240343062594504</v>
      </c>
      <c r="EE5" s="5" t="n">
        <f aca="false">EE17*EE7/100</f>
        <v>0.239130372857211</v>
      </c>
      <c r="EF5" s="5" t="n">
        <f aca="false">EF17*EF7/100</f>
        <v>0.238037666947489</v>
      </c>
      <c r="EG5" s="5" t="n">
        <f aca="false">EG17*EG7/100</f>
        <v>0.237014405865995</v>
      </c>
      <c r="EH5" s="5" t="n">
        <f aca="false">EH17*EH7/100</f>
        <v>0.23605967838016</v>
      </c>
      <c r="EI5" s="5" t="n">
        <f aca="false">EI17*EI7/100</f>
        <v>0.234824043771981</v>
      </c>
      <c r="EJ5" s="5" t="n">
        <f aca="false">EJ17*EJ7/100</f>
        <v>0.233894570686374</v>
      </c>
      <c r="EK5" s="5" t="n">
        <f aca="false">EK17*EK7/100</f>
        <v>0.232853432912887</v>
      </c>
      <c r="EL5" s="5" t="n">
        <f aca="false">EL17*EL7/100</f>
        <v>0.231727149366529</v>
      </c>
      <c r="EM5" s="5" t="n">
        <f aca="false">EM17*EM7/100</f>
        <v>0.230495705956145</v>
      </c>
      <c r="EN5" s="5" t="n">
        <f aca="false">EN17*EN7/100</f>
        <v>0.229363079596371</v>
      </c>
      <c r="EO5" s="5" t="n">
        <f aca="false">EO17*EO7/100</f>
        <v>0.228178815324686</v>
      </c>
      <c r="EP5" s="5" t="n">
        <f aca="false">EP17*EP7/100</f>
        <v>0.227100803806896</v>
      </c>
      <c r="EQ5" s="5" t="n">
        <f aca="false">EQ17*EQ7/100</f>
        <v>0.226029237976146</v>
      </c>
      <c r="ER5" s="5" t="n">
        <f aca="false">ER17*ER7/100</f>
        <v>0.224916348701608</v>
      </c>
      <c r="ES5" s="5" t="n">
        <f aca="false">ES17*ES7/100</f>
        <v>0.223940890570102</v>
      </c>
      <c r="ET5" s="5" t="n">
        <f aca="false">ET17*ET7/100</f>
        <v>0.222854070839322</v>
      </c>
      <c r="EU5" s="5" t="n">
        <f aca="false">EU17*EU7/100</f>
        <v>0.221703166221122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0.226847219831049</v>
      </c>
      <c r="HO5" s="5" t="n">
        <f aca="false">HO17*HO7/100</f>
        <v>0.221262199838587</v>
      </c>
      <c r="HP5" s="5" t="n">
        <f aca="false">HP17*HP7/100</f>
        <v>0.2212994669061</v>
      </c>
      <c r="HQ5" s="5" t="n">
        <f aca="false">HQ17*HQ7/100</f>
        <v>0.221282704115058</v>
      </c>
      <c r="HR5" s="5" t="n">
        <f aca="false">HR17*HR7/100</f>
        <v>0.221214937944499</v>
      </c>
      <c r="HS5" s="5" t="n">
        <f aca="false">HS17*HS7/100</f>
        <v>0.221217666863416</v>
      </c>
      <c r="HT5" s="5" t="n">
        <f aca="false">HT17*HT7/100</f>
        <v>0.220802477056724</v>
      </c>
      <c r="HU5" s="5" t="n">
        <f aca="false">HU17*HU7/100</f>
        <v>0.220436024236457</v>
      </c>
      <c r="HV5" s="5" t="n">
        <f aca="false">HV17*HV7/100</f>
        <v>0.219778499506201</v>
      </c>
      <c r="HW5" s="5" t="n">
        <f aca="false">HW17*HW7/100</f>
        <v>0.219295479371902</v>
      </c>
      <c r="HX5" s="5" t="n">
        <f aca="false">HX17*HX7/100</f>
        <v>0.218973235398537</v>
      </c>
      <c r="HY5" s="5" t="n">
        <f aca="false">HY17*HY7/100</f>
        <v>0.218517610818441</v>
      </c>
      <c r="HZ5" s="5" t="n">
        <f aca="false">HZ17*HZ7/100</f>
        <v>0.218270069230834</v>
      </c>
      <c r="IA5" s="5" t="n">
        <f aca="false">IA17*IA7/100</f>
        <v>0.217708844928746</v>
      </c>
      <c r="IB5" s="5" t="n">
        <f aca="false">IB17*IB7/100</f>
        <v>0.217313367602536</v>
      </c>
      <c r="IC5" s="5" t="n">
        <f aca="false">IC17*IC7/100</f>
        <v>0.217119509701418</v>
      </c>
      <c r="ID5" s="5" t="n">
        <f aca="false">ID17*ID7/100</f>
        <v>0.216922524596671</v>
      </c>
      <c r="IE5" s="5" t="n">
        <f aca="false">IE17*IE7/100</f>
        <v>0.216533596783625</v>
      </c>
      <c r="IF5" s="5" t="n">
        <f aca="false">IF17*IF7/100</f>
        <v>0.216007517660223</v>
      </c>
      <c r="IG5" s="5" t="n">
        <f aca="false">IG17*IG7/100</f>
        <v>0.215504651082951</v>
      </c>
      <c r="IH5" s="5" t="n">
        <f aca="false">IH17*IH7/100</f>
        <v>0.215225596825638</v>
      </c>
      <c r="II5" s="5" t="n">
        <f aca="false">II17*II7/100</f>
        <v>0.214924856692365</v>
      </c>
      <c r="IJ5" s="5" t="n">
        <f aca="false">IJ17*IJ7/100</f>
        <v>0.214556242472614</v>
      </c>
      <c r="IK5" s="5" t="n">
        <f aca="false">IK17*IK7/100</f>
        <v>0.214339358038579</v>
      </c>
      <c r="IL5" s="5" t="n">
        <f aca="false">IL17*IL7/100</f>
        <v>0.214028212596027</v>
      </c>
      <c r="IM5" s="5" t="n">
        <f aca="false">IM17*IM7/100</f>
        <v>0.213944437767121</v>
      </c>
      <c r="IN5" s="5" t="n">
        <f aca="false">IN17*IN7/100</f>
        <v>0.213834626758068</v>
      </c>
      <c r="IO5" s="5" t="n">
        <f aca="false">IO17*IO7/100</f>
        <v>0.213596310135634</v>
      </c>
      <c r="IP5" s="5" t="n">
        <f aca="false">IP17*IP7/100</f>
        <v>0.213132219452848</v>
      </c>
      <c r="IQ5" s="5" t="n">
        <f aca="false">IQ17*IQ7/100</f>
        <v>0.2131231867081</v>
      </c>
      <c r="IR5" s="5" t="n">
        <f aca="false">IR17*IR7/100</f>
        <v>0.212825072105949</v>
      </c>
      <c r="IS5" s="5" t="n">
        <f aca="false">IS17*IS7/100</f>
        <v>0.212385295926402</v>
      </c>
      <c r="IT5" s="5" t="n">
        <f aca="false">IT17*IT7/100</f>
        <v>0.212159352053035</v>
      </c>
      <c r="IU5" s="5" t="n">
        <f aca="false">IU17*IU7/100</f>
        <v>0.21175890666461</v>
      </c>
      <c r="IV5" s="5" t="n">
        <f aca="false">IV17*IV7/100</f>
        <v>0.211386461497894</v>
      </c>
      <c r="IW5" s="5" t="n">
        <f aca="false">IW17*IW7/100</f>
        <v>0.211327905382792</v>
      </c>
      <c r="IX5" s="5" t="n">
        <f aca="false">IX17*IX7/100</f>
        <v>0.211083748201087</v>
      </c>
      <c r="IY5" s="5" t="n">
        <f aca="false">IY17*IY7/100</f>
        <v>0.210567023952447</v>
      </c>
      <c r="IZ5" s="5" t="n">
        <f aca="false">IZ17*IZ7/100</f>
        <v>0.210093761700319</v>
      </c>
      <c r="JA5" s="5" t="n">
        <f aca="false">JA17*JA7/100</f>
        <v>0.209661394782688</v>
      </c>
      <c r="JB5" s="5" t="n">
        <f aca="false">JB17*JB7/100</f>
        <v>0.209335423033312</v>
      </c>
      <c r="JC5" s="5" t="n">
        <f aca="false">JC17*JC7/100</f>
        <v>0.208880718679622</v>
      </c>
      <c r="JD5" s="5" t="n">
        <f aca="false">JD17*JD7/100</f>
        <v>0.208462431936716</v>
      </c>
      <c r="JE5" s="5" t="n">
        <f aca="false">JE17*JE7/100</f>
        <v>0.208221630436651</v>
      </c>
      <c r="JF5" s="5" t="n">
        <f aca="false">JF17*JF7/100</f>
        <v>0.207843263168677</v>
      </c>
      <c r="JG5" s="5" t="n">
        <f aca="false">JG17*JG7/100</f>
        <v>0.207320198903364</v>
      </c>
      <c r="JH5" s="5" t="n">
        <f aca="false">JH17*JH7/100</f>
        <v>0.207118780150226</v>
      </c>
      <c r="JI5" s="5" t="n">
        <f aca="false">JI17*JI7/100</f>
        <v>0.206970591548046</v>
      </c>
      <c r="JJ5" s="5" t="n">
        <f aca="false">JJ17*JJ7/100</f>
        <v>0.2064911627754</v>
      </c>
      <c r="JK5" s="5" t="n">
        <f aca="false">JK17*JK7/100</f>
        <v>0.206140588969569</v>
      </c>
      <c r="JL5" s="5" t="n">
        <f aca="false">JL17*JL7/100</f>
        <v>0.205844846329527</v>
      </c>
      <c r="JM5" s="5" t="n">
        <f aca="false">JM17*JM7/100</f>
        <v>0.205193849465847</v>
      </c>
      <c r="JN5" s="5" t="n">
        <f aca="false">JN17*JN7/100</f>
        <v>0.204674739446726</v>
      </c>
      <c r="JO5" s="5" t="n">
        <f aca="false">JO17*JO7/100</f>
        <v>0.204510952461151</v>
      </c>
      <c r="JP5" s="5" t="n">
        <f aca="false">JP17*JP7/100</f>
        <v>0.204163257326711</v>
      </c>
      <c r="JQ5" s="5" t="n">
        <f aca="false">JQ17*JQ7/100</f>
        <v>0.203714553306333</v>
      </c>
      <c r="JR5" s="5" t="n">
        <f aca="false">JR17*JR7/100</f>
        <v>0.203766188446724</v>
      </c>
      <c r="JS5" s="5" t="n">
        <f aca="false">JS17*JS7/100</f>
        <v>0.203535327350058</v>
      </c>
      <c r="JT5" s="5" t="n">
        <f aca="false">JT17*JT7/100</f>
        <v>0.203084025217909</v>
      </c>
      <c r="JU5" s="5" t="n">
        <f aca="false">JU17*JU7/100</f>
        <v>0.202929223302116</v>
      </c>
      <c r="JV5" s="5" t="n">
        <f aca="false">JV17*JV7/100</f>
        <v>0.20266323142049</v>
      </c>
      <c r="JW5" s="5" t="n">
        <f aca="false">JW17*JW7/100</f>
        <v>0.202475226289346</v>
      </c>
      <c r="JX5" s="5" t="n">
        <f aca="false">JX17*JX7/100</f>
        <v>0.202277615666748</v>
      </c>
      <c r="JY5" s="5" t="n">
        <f aca="false">JY17*JY7/100</f>
        <v>0.20213068824898</v>
      </c>
      <c r="JZ5" s="5" t="n">
        <f aca="false">JZ17*JZ7/100</f>
        <v>0.201815899083813</v>
      </c>
      <c r="KA5" s="5" t="n">
        <f aca="false">KA17*KA7/100</f>
        <v>0.201780725102583</v>
      </c>
      <c r="KB5" s="5" t="n">
        <f aca="false">KB17*KB7/100</f>
        <v>0.201579959541092</v>
      </c>
      <c r="KC5" s="5" t="n">
        <f aca="false">KC17*KC7/100</f>
        <v>0.201528780073726</v>
      </c>
      <c r="KD5" s="5" t="n">
        <f aca="false">KD17*KD7/100</f>
        <v>0.201286737897148</v>
      </c>
      <c r="KE5" s="5" t="n">
        <f aca="false">KE17*KE7/100</f>
        <v>0.20107307269132</v>
      </c>
      <c r="KF5" s="5" t="n">
        <f aca="false">KF17*KF7/100</f>
        <v>0.200758697265705</v>
      </c>
      <c r="KG5" s="5" t="n">
        <f aca="false">KG17*KG7/100</f>
        <v>0.200535025324293</v>
      </c>
      <c r="KH5" s="5" t="n">
        <f aca="false">KH17*KH7/100</f>
        <v>0.200194135045651</v>
      </c>
      <c r="KI5" s="5" t="n">
        <f aca="false">KI17*KI7/100</f>
        <v>0.19998866893074</v>
      </c>
      <c r="KJ5" s="5" t="n">
        <f aca="false">KJ17*KJ7/100</f>
        <v>0.199815582345214</v>
      </c>
      <c r="KK5" s="5" t="n">
        <f aca="false">KK17*KK7/100</f>
        <v>0.199532532405675</v>
      </c>
      <c r="KL5" s="5" t="n">
        <f aca="false">KL17*KL7/100</f>
        <v>0.199470986182015</v>
      </c>
      <c r="KM5" s="5" t="n">
        <f aca="false">KM17*KM7/100</f>
        <v>0.199560867180901</v>
      </c>
      <c r="KN5" s="5" t="n">
        <f aca="false">KN17*KN7/100</f>
        <v>0.199359631947475</v>
      </c>
      <c r="KO5" s="5" t="n">
        <f aca="false">KO17*KO7/100</f>
        <v>0.199092495372252</v>
      </c>
      <c r="KP5" s="5" t="n">
        <f aca="false">KP17*KP7/100</f>
        <v>0.199135733589882</v>
      </c>
      <c r="KQ5" s="5" t="n">
        <f aca="false">KQ17*KQ7/100</f>
        <v>0.198734920181924</v>
      </c>
      <c r="KR5" s="5" t="n">
        <f aca="false">KR17*KR7/100</f>
        <v>0.198544420256059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0.27753710740397</v>
      </c>
      <c r="BR6" s="7" t="n">
        <f aca="false">BR18*BR7/100</f>
        <v>0.277193400880287</v>
      </c>
      <c r="BS6" s="7" t="n">
        <f aca="false">BS18*BS7/100</f>
        <v>0.276780452939576</v>
      </c>
      <c r="BT6" s="7" t="n">
        <f aca="false">BT18*BT7/100</f>
        <v>0.281804773546307</v>
      </c>
      <c r="BU6" s="7" t="n">
        <f aca="false">BU18*BU7/100</f>
        <v>0.281501225720918</v>
      </c>
      <c r="BV6" s="7" t="n">
        <f aca="false">BV18*BV7/100</f>
        <v>0.286686108219287</v>
      </c>
      <c r="BW6" s="7" t="n">
        <f aca="false">BW18*BW7/100</f>
        <v>0.285816062580067</v>
      </c>
      <c r="BX6" s="7" t="n">
        <f aca="false">BX18*BX7/100</f>
        <v>0.284503378574529</v>
      </c>
      <c r="BY6" s="7" t="n">
        <f aca="false">BY18*BY7/100</f>
        <v>0.283429193273188</v>
      </c>
      <c r="BZ6" s="7" t="n">
        <f aca="false">BZ18*BZ7/100</f>
        <v>0.282373519513438</v>
      </c>
      <c r="CA6" s="7" t="n">
        <f aca="false">CA18*CA7/100</f>
        <v>0.281447470435347</v>
      </c>
      <c r="CB6" s="7" t="n">
        <f aca="false">CB18*CB7/100</f>
        <v>0.280444361043781</v>
      </c>
      <c r="CC6" s="7" t="n">
        <f aca="false">CC18*CC7/100</f>
        <v>0.27923475452148</v>
      </c>
      <c r="CD6" s="7" t="n">
        <f aca="false">CD18*CD7/100</f>
        <v>0.278397360627447</v>
      </c>
      <c r="CE6" s="7" t="n">
        <f aca="false">CE18*CE7/100</f>
        <v>0.27746356855339</v>
      </c>
      <c r="CF6" s="7" t="n">
        <f aca="false">CF18*CF7/100</f>
        <v>0.276496661325765</v>
      </c>
      <c r="CG6" s="7" t="n">
        <f aca="false">CG18*CG7/100</f>
        <v>0.275098711165525</v>
      </c>
      <c r="CH6" s="7" t="n">
        <f aca="false">CH18*CH7/100</f>
        <v>0.274234437135965</v>
      </c>
      <c r="CI6" s="7" t="n">
        <f aca="false">CI18*CI7/100</f>
        <v>0.273344118048988</v>
      </c>
      <c r="CJ6" s="7" t="n">
        <f aca="false">CJ18*CJ7/100</f>
        <v>0.272292736826362</v>
      </c>
      <c r="CK6" s="7" t="n">
        <f aca="false">CK18*CK7/100</f>
        <v>0.271358809742187</v>
      </c>
      <c r="CL6" s="7" t="n">
        <f aca="false">CL18*CL7/100</f>
        <v>0.270333526352288</v>
      </c>
      <c r="CM6" s="7" t="n">
        <f aca="false">CM18*CM7/100</f>
        <v>0.269198567186544</v>
      </c>
      <c r="CN6" s="7" t="n">
        <f aca="false">CN18*CN7/100</f>
        <v>0.268253348414231</v>
      </c>
      <c r="CO6" s="7" t="n">
        <f aca="false">CO18*CO7/100</f>
        <v>0.267412897758205</v>
      </c>
      <c r="CP6" s="7" t="n">
        <f aca="false">CP18*CP7/100</f>
        <v>0.266447932956255</v>
      </c>
      <c r="CQ6" s="7" t="n">
        <f aca="false">CQ18*CQ7/100</f>
        <v>0.265286465888163</v>
      </c>
      <c r="CR6" s="7" t="n">
        <f aca="false">CR18*CR7/100</f>
        <v>0.264330476077542</v>
      </c>
      <c r="CS6" s="7" t="n">
        <f aca="false">CS18*CS7/100</f>
        <v>0.263210535573148</v>
      </c>
      <c r="CT6" s="7" t="n">
        <f aca="false">CT18*CT7/100</f>
        <v>0.262052753134764</v>
      </c>
      <c r="CU6" s="7" t="n">
        <f aca="false">CU18*CU7/100</f>
        <v>0.261220030013034</v>
      </c>
      <c r="CV6" s="7" t="n">
        <f aca="false">CV18*CV7/100</f>
        <v>0.260318502991386</v>
      </c>
      <c r="CW6" s="7" t="n">
        <f aca="false">CW18*CW7/100</f>
        <v>0.25924944267929</v>
      </c>
      <c r="CX6" s="7" t="n">
        <f aca="false">CX18*CX7/100</f>
        <v>0.257932723635604</v>
      </c>
      <c r="CY6" s="7" t="n">
        <f aca="false">CY18*CY7/100</f>
        <v>0.256755015061042</v>
      </c>
      <c r="CZ6" s="7" t="n">
        <f aca="false">CZ18*CZ7/100</f>
        <v>0.255812792470823</v>
      </c>
      <c r="DA6" s="7" t="n">
        <f aca="false">DA18*DA7/100</f>
        <v>0.254736375803568</v>
      </c>
      <c r="DB6" s="7" t="n">
        <f aca="false">DB18*DB7/100</f>
        <v>0.253582159116205</v>
      </c>
      <c r="DC6" s="7" t="n">
        <f aca="false">DC18*DC7/100</f>
        <v>0.252505570465834</v>
      </c>
      <c r="DD6" s="7" t="n">
        <f aca="false">DD18*DD7/100</f>
        <v>0.251251468352652</v>
      </c>
      <c r="DE6" s="7" t="n">
        <f aca="false">DE18*DE7/100</f>
        <v>0.250156136313351</v>
      </c>
      <c r="DF6" s="7" t="n">
        <f aca="false">DF18*DF7/100</f>
        <v>0.249089644610251</v>
      </c>
      <c r="DG6" s="7" t="n">
        <f aca="false">DG18*DG7/100</f>
        <v>0.247858583874663</v>
      </c>
      <c r="DH6" s="7" t="n">
        <f aca="false">DH18*DH7/100</f>
        <v>0.246633926878488</v>
      </c>
      <c r="DI6" s="7" t="n">
        <f aca="false">DI18*DI7/100</f>
        <v>0.245475200651121</v>
      </c>
      <c r="DJ6" s="7" t="n">
        <f aca="false">DJ18*DJ7/100</f>
        <v>0.244136080674197</v>
      </c>
      <c r="DK6" s="7" t="n">
        <f aca="false">DK18*DK7/100</f>
        <v>0.242811723502518</v>
      </c>
      <c r="DL6" s="7" t="n">
        <f aca="false">DL18*DL7/100</f>
        <v>0.2414783182559</v>
      </c>
      <c r="DM6" s="7" t="n">
        <f aca="false">DM18*DM7/100</f>
        <v>0.240405996323653</v>
      </c>
      <c r="DN6" s="7" t="n">
        <f aca="false">DN18*DN7/100</f>
        <v>0.239161516415898</v>
      </c>
      <c r="DO6" s="7" t="n">
        <f aca="false">DO18*DO7/100</f>
        <v>0.23812415768014</v>
      </c>
      <c r="DP6" s="7" t="n">
        <f aca="false">DP18*DP7/100</f>
        <v>0.236827309178699</v>
      </c>
      <c r="DQ6" s="7" t="n">
        <f aca="false">DQ18*DQ7/100</f>
        <v>0.235530216290946</v>
      </c>
      <c r="DR6" s="7" t="n">
        <f aca="false">DR18*DR7/100</f>
        <v>0.234288632760072</v>
      </c>
      <c r="DS6" s="7" t="n">
        <f aca="false">DS18*DS7/100</f>
        <v>0.233147714314252</v>
      </c>
      <c r="DT6" s="7" t="n">
        <f aca="false">DT18*DT7/100</f>
        <v>0.232084643760596</v>
      </c>
      <c r="DU6" s="7" t="n">
        <f aca="false">DU18*DU7/100</f>
        <v>0.230906000828365</v>
      </c>
      <c r="DV6" s="7" t="n">
        <f aca="false">DV18*DV7/100</f>
        <v>0.229699678257059</v>
      </c>
      <c r="DW6" s="7" t="n">
        <f aca="false">DW18*DW7/100</f>
        <v>0.228654463436968</v>
      </c>
      <c r="DX6" s="7" t="n">
        <f aca="false">DX18*DX7/100</f>
        <v>0.227772313270866</v>
      </c>
      <c r="DY6" s="7" t="n">
        <f aca="false">DY18*DY7/100</f>
        <v>0.226871221918607</v>
      </c>
      <c r="DZ6" s="7" t="n">
        <f aca="false">DZ18*DZ7/100</f>
        <v>0.225773135958822</v>
      </c>
      <c r="EA6" s="7" t="n">
        <f aca="false">EA18*EA7/100</f>
        <v>0.224876245018612</v>
      </c>
      <c r="EB6" s="7" t="n">
        <f aca="false">EB18*EB7/100</f>
        <v>0.223879279361896</v>
      </c>
      <c r="EC6" s="7" t="n">
        <f aca="false">EC18*EC7/100</f>
        <v>0.22273820458803</v>
      </c>
      <c r="ED6" s="7" t="n">
        <f aca="false">ED18*ED7/100</f>
        <v>0.22165543319171</v>
      </c>
      <c r="EE6" s="7" t="n">
        <f aca="false">EE18*EE7/100</f>
        <v>0.220537034906587</v>
      </c>
      <c r="EF6" s="7" t="n">
        <f aca="false">EF18*EF7/100</f>
        <v>0.219529291229046</v>
      </c>
      <c r="EG6" s="7" t="n">
        <f aca="false">EG18*EG7/100</f>
        <v>0.218585592768027</v>
      </c>
      <c r="EH6" s="7" t="n">
        <f aca="false">EH18*EH7/100</f>
        <v>0.217705099142922</v>
      </c>
      <c r="EI6" s="7" t="n">
        <f aca="false">EI18*EI7/100</f>
        <v>0.216565540041919</v>
      </c>
      <c r="EJ6" s="7" t="n">
        <f aca="false">EJ18*EJ7/100</f>
        <v>0.21570833718694</v>
      </c>
      <c r="EK6" s="7" t="n">
        <f aca="false">EK18*EK7/100</f>
        <v>0.21474815201786</v>
      </c>
      <c r="EL6" s="7" t="n">
        <f aca="false">EL18*EL7/100</f>
        <v>0.213709441498532</v>
      </c>
      <c r="EM6" s="7" t="n">
        <f aca="false">EM18*EM7/100</f>
        <v>0.212573747713018</v>
      </c>
      <c r="EN6" s="7" t="n">
        <f aca="false">EN18*EN7/100</f>
        <v>0.211529187559254</v>
      </c>
      <c r="EO6" s="7" t="n">
        <f aca="false">EO18*EO7/100</f>
        <v>0.210437004546687</v>
      </c>
      <c r="EP6" s="7" t="n">
        <f aca="false">EP18*EP7/100</f>
        <v>0.209442812713639</v>
      </c>
      <c r="EQ6" s="7" t="n">
        <f aca="false">EQ18*EQ7/100</f>
        <v>0.208454565389816</v>
      </c>
      <c r="ER6" s="7" t="n">
        <f aca="false">ER18*ER7/100</f>
        <v>0.20742820768438</v>
      </c>
      <c r="ES6" s="7" t="n">
        <f aca="false">ES18*ES7/100</f>
        <v>0.206528595303788</v>
      </c>
      <c r="ET6" s="7" t="n">
        <f aca="false">ET18*ET7/100</f>
        <v>0.205526280131355</v>
      </c>
      <c r="EU6" s="7" t="n">
        <f aca="false">EU18*EU7/100</f>
        <v>0.204464862926483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0.222055508065282</v>
      </c>
      <c r="HO6" s="7" t="n">
        <f aca="false">HO18*HO7/100</f>
        <v>0.216588460891838</v>
      </c>
      <c r="HP6" s="7" t="n">
        <f aca="false">HP18*HP7/100</f>
        <v>0.216624940764137</v>
      </c>
      <c r="HQ6" s="7" t="n">
        <f aca="false">HQ18*HQ7/100</f>
        <v>0.216608532054856</v>
      </c>
      <c r="HR6" s="7" t="n">
        <f aca="false">HR18*HR7/100</f>
        <v>0.216542197314477</v>
      </c>
      <c r="HS6" s="7" t="n">
        <f aca="false">HS18*HS7/100</f>
        <v>0.216544868590224</v>
      </c>
      <c r="HT6" s="7" t="n">
        <f aca="false">HT18*HT7/100</f>
        <v>0.216138448870656</v>
      </c>
      <c r="HU6" s="7" t="n">
        <f aca="false">HU18*HU7/100</f>
        <v>0.215779736662294</v>
      </c>
      <c r="HV6" s="7" t="n">
        <f aca="false">HV18*HV7/100</f>
        <v>0.215136100878919</v>
      </c>
      <c r="HW6" s="7" t="n">
        <f aca="false">HW18*HW7/100</f>
        <v>0.214663283617118</v>
      </c>
      <c r="HX6" s="7" t="n">
        <f aca="false">HX18*HX7/100</f>
        <v>0.214347846428689</v>
      </c>
      <c r="HY6" s="7" t="n">
        <f aca="false">HY18*HY7/100</f>
        <v>0.213901846042633</v>
      </c>
      <c r="HZ6" s="7" t="n">
        <f aca="false">HZ18*HZ7/100</f>
        <v>0.21365953329556</v>
      </c>
      <c r="IA6" s="7" t="n">
        <f aca="false">IA18*IA7/100</f>
        <v>0.213110163778792</v>
      </c>
      <c r="IB6" s="7" t="n">
        <f aca="false">IB18*IB7/100</f>
        <v>0.212723040151421</v>
      </c>
      <c r="IC6" s="7" t="n">
        <f aca="false">IC18*IC7/100</f>
        <v>0.212533277126081</v>
      </c>
      <c r="ID6" s="7" t="n">
        <f aca="false">ID18*ID7/100</f>
        <v>0.212340452953281</v>
      </c>
      <c r="IE6" s="7" t="n">
        <f aca="false">IE18*IE7/100</f>
        <v>0.211959740493191</v>
      </c>
      <c r="IF6" s="7" t="n">
        <f aca="false">IF18*IF7/100</f>
        <v>0.211444773780719</v>
      </c>
      <c r="IG6" s="7" t="n">
        <f aca="false">IG18*IG7/100</f>
        <v>0.21095252929393</v>
      </c>
      <c r="IH6" s="7" t="n">
        <f aca="false">IH18*IH7/100</f>
        <v>0.210679369521765</v>
      </c>
      <c r="II6" s="7" t="n">
        <f aca="false">II18*II7/100</f>
        <v>0.210384981946113</v>
      </c>
      <c r="IJ6" s="7" t="n">
        <f aca="false">IJ18*IJ7/100</f>
        <v>0.210024153993679</v>
      </c>
      <c r="IK6" s="7" t="n">
        <f aca="false">IK18*IK7/100</f>
        <v>0.209811850826697</v>
      </c>
      <c r="IL6" s="7" t="n">
        <f aca="false">IL18*IL7/100</f>
        <v>0.209507277733937</v>
      </c>
      <c r="IM6" s="7" t="n">
        <f aca="false">IM18*IM7/100</f>
        <v>0.209425272487367</v>
      </c>
      <c r="IN6" s="7" t="n">
        <f aca="false">IN18*IN7/100</f>
        <v>0.209317781024943</v>
      </c>
      <c r="IO6" s="7" t="n">
        <f aca="false">IO18*IO7/100</f>
        <v>0.209084498383373</v>
      </c>
      <c r="IP6" s="7" t="n">
        <f aca="false">IP18*IP7/100</f>
        <v>0.208630210724785</v>
      </c>
      <c r="IQ6" s="7" t="n">
        <f aca="false">IQ18*IQ7/100</f>
        <v>0.208621368779419</v>
      </c>
      <c r="IR6" s="7" t="n">
        <f aca="false">IR18*IR7/100</f>
        <v>0.208329551275587</v>
      </c>
      <c r="IS6" s="7" t="n">
        <f aca="false">IS18*IS7/100</f>
        <v>0.207899064523062</v>
      </c>
      <c r="IT6" s="7" t="n">
        <f aca="false">IT18*IT7/100</f>
        <v>0.207677893280002</v>
      </c>
      <c r="IU6" s="7" t="n">
        <f aca="false">IU18*IU7/100</f>
        <v>0.207285906531188</v>
      </c>
      <c r="IV6" s="7" t="n">
        <f aca="false">IV18*IV7/100</f>
        <v>0.206921328553184</v>
      </c>
      <c r="IW6" s="7" t="n">
        <f aca="false">IW18*IW7/100</f>
        <v>0.206864009323534</v>
      </c>
      <c r="IX6" s="7" t="n">
        <f aca="false">IX18*IX7/100</f>
        <v>0.206625009493288</v>
      </c>
      <c r="IY6" s="7" t="n">
        <f aca="false">IY18*IY7/100</f>
        <v>0.20611920005182</v>
      </c>
      <c r="IZ6" s="7" t="n">
        <f aca="false">IZ18*IZ7/100</f>
        <v>0.205655934555674</v>
      </c>
      <c r="JA6" s="7" t="n">
        <f aca="false">JA18*JA7/100</f>
        <v>0.205232700558639</v>
      </c>
      <c r="JB6" s="7" t="n">
        <f aca="false">JB18*JB7/100</f>
        <v>0.204913614336307</v>
      </c>
      <c r="JC6" s="7" t="n">
        <f aca="false">JC18*JC7/100</f>
        <v>0.204468514738641</v>
      </c>
      <c r="JD6" s="7" t="n">
        <f aca="false">JD18*JD7/100</f>
        <v>0.204059063499688</v>
      </c>
      <c r="JE6" s="7" t="n">
        <f aca="false">JE18*JE7/100</f>
        <v>0.203823348468754</v>
      </c>
      <c r="JF6" s="7" t="n">
        <f aca="false">JF18*JF7/100</f>
        <v>0.203452973482506</v>
      </c>
      <c r="JG6" s="7" t="n">
        <f aca="false">JG18*JG7/100</f>
        <v>0.202940957945038</v>
      </c>
      <c r="JH6" s="7" t="n">
        <f aca="false">JH18*JH7/100</f>
        <v>0.202743793776153</v>
      </c>
      <c r="JI6" s="7" t="n">
        <f aca="false">JI18*JI7/100</f>
        <v>0.202598735373537</v>
      </c>
      <c r="JJ6" s="7" t="n">
        <f aca="false">JJ18*JJ7/100</f>
        <v>0.202129433612773</v>
      </c>
      <c r="JK6" s="7" t="n">
        <f aca="false">JK18*JK7/100</f>
        <v>0.201786265005171</v>
      </c>
      <c r="JL6" s="7" t="n">
        <f aca="false">JL18*JL7/100</f>
        <v>0.201496769360304</v>
      </c>
      <c r="JM6" s="7" t="n">
        <f aca="false">JM18*JM7/100</f>
        <v>0.200859523554862</v>
      </c>
      <c r="JN6" s="7" t="n">
        <f aca="false">JN18*JN7/100</f>
        <v>0.200351378737732</v>
      </c>
      <c r="JO6" s="7" t="n">
        <f aca="false">JO18*JO7/100</f>
        <v>0.200191051437607</v>
      </c>
      <c r="JP6" s="7" t="n">
        <f aca="false">JP18*JP7/100</f>
        <v>0.199850700694991</v>
      </c>
      <c r="JQ6" s="7" t="n">
        <f aca="false">JQ18*JQ7/100</f>
        <v>0.199411474685123</v>
      </c>
      <c r="JR6" s="7" t="n">
        <f aca="false">JR18*JR7/100</f>
        <v>0.199462019132359</v>
      </c>
      <c r="JS6" s="7" t="n">
        <f aca="false">JS18*JS7/100</f>
        <v>0.199236034532897</v>
      </c>
      <c r="JT6" s="7" t="n">
        <f aca="false">JT18*JT7/100</f>
        <v>0.198794265291379</v>
      </c>
      <c r="JU6" s="7" t="n">
        <f aca="false">JU18*JU7/100</f>
        <v>0.198642733268697</v>
      </c>
      <c r="JV6" s="7" t="n">
        <f aca="false">JV18*JV7/100</f>
        <v>0.198382359954623</v>
      </c>
      <c r="JW6" s="7" t="n">
        <f aca="false">JW18*JW7/100</f>
        <v>0.198198326070734</v>
      </c>
      <c r="JX6" s="7" t="n">
        <f aca="false">JX18*JX7/100</f>
        <v>0.198004889592946</v>
      </c>
      <c r="JY6" s="7" t="n">
        <f aca="false">JY18*JY7/100</f>
        <v>0.197861065734644</v>
      </c>
      <c r="JZ6" s="7" t="n">
        <f aca="false">JZ18*JZ7/100</f>
        <v>0.197552925885909</v>
      </c>
      <c r="KA6" s="7" t="n">
        <f aca="false">KA18*KA7/100</f>
        <v>0.197518494887466</v>
      </c>
      <c r="KB6" s="7" t="n">
        <f aca="false">KB18*KB7/100</f>
        <v>0.19732197011281</v>
      </c>
      <c r="KC6" s="7" t="n">
        <f aca="false">KC18*KC7/100</f>
        <v>0.19727187171338</v>
      </c>
      <c r="KD6" s="7" t="n">
        <f aca="false">KD18*KD7/100</f>
        <v>0.197034942212841</v>
      </c>
      <c r="KE6" s="7" t="n">
        <f aca="false">KE18*KE7/100</f>
        <v>0.196825790274055</v>
      </c>
      <c r="KF6" s="7" t="n">
        <f aca="false">KF18*KF7/100</f>
        <v>0.196518055425419</v>
      </c>
      <c r="KG6" s="7" t="n">
        <f aca="false">KG18*KG7/100</f>
        <v>0.196299108124116</v>
      </c>
      <c r="KH6" s="7" t="n">
        <f aca="false">KH18*KH7/100</f>
        <v>0.19596541849779</v>
      </c>
      <c r="KI6" s="7" t="n">
        <f aca="false">KI18*KI7/100</f>
        <v>0.195764292459874</v>
      </c>
      <c r="KJ6" s="7" t="n">
        <f aca="false">KJ18*KJ7/100</f>
        <v>0.195594861995984</v>
      </c>
      <c r="KK6" s="7" t="n">
        <f aca="false">KK18*KK7/100</f>
        <v>0.195317790942705</v>
      </c>
      <c r="KL6" s="7" t="n">
        <f aca="false">KL18*KL7/100</f>
        <v>0.195257544764795</v>
      </c>
      <c r="KM6" s="7" t="n">
        <f aca="false">KM18*KM7/100</f>
        <v>0.195345527200232</v>
      </c>
      <c r="KN6" s="7" t="n">
        <f aca="false">KN18*KN7/100</f>
        <v>0.195148542674558</v>
      </c>
      <c r="KO6" s="7" t="n">
        <f aca="false">KO18*KO7/100</f>
        <v>0.19488704884634</v>
      </c>
      <c r="KP6" s="7" t="n">
        <f aca="false">KP18*KP7/100</f>
        <v>0.19492937373968</v>
      </c>
      <c r="KQ6" s="7" t="n">
        <f aca="false">KQ18*KQ7/100</f>
        <v>0.194537026745038</v>
      </c>
      <c r="KR6" s="7" t="n">
        <f aca="false">KR18*KR7/100</f>
        <v>0.194350550764174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0.279217149335881</v>
      </c>
      <c r="BR7" s="9" t="n">
        <f aca="false">BR39*BR40/SUM(BR44:BR54)</f>
        <v>0.278871362220607</v>
      </c>
      <c r="BS7" s="9" t="n">
        <f aca="false">BS39*BS40/SUM(BS44:BS54)</f>
        <v>0.278455914542608</v>
      </c>
      <c r="BT7" s="9" t="n">
        <f aca="false">BT39*BT40/SUM(BT44:BT54)</f>
        <v>0.283510649350084</v>
      </c>
      <c r="BU7" s="9" t="n">
        <f aca="false">BU39*BU40/SUM(BU44:BU54)</f>
        <v>0.283205264029594</v>
      </c>
      <c r="BV7" s="9" t="n">
        <f aca="false">BV39*BV40/SUM(BV44:BV54)</f>
        <v>0.288421532673372</v>
      </c>
      <c r="BW7" s="9" t="n">
        <f aca="false">BW39*BW40/SUM(BW44:BW54)</f>
        <v>0.287546220303622</v>
      </c>
      <c r="BX7" s="9" t="n">
        <f aca="false">BX39*BX40/SUM(BX44:BX54)</f>
        <v>0.286225590102373</v>
      </c>
      <c r="BY7" s="9" t="n">
        <f aca="false">BY39*BY40/SUM(BY44:BY54)</f>
        <v>0.28514490233235</v>
      </c>
      <c r="BZ7" s="9" t="n">
        <f aca="false">BZ39*BZ40/SUM(BZ44:BZ54)</f>
        <v>0.284082838161605</v>
      </c>
      <c r="CA7" s="9" t="n">
        <f aca="false">CA39*CA40/SUM(CA44:CA54)</f>
        <v>0.283151183342009</v>
      </c>
      <c r="CB7" s="9" t="n">
        <f aca="false">CB39*CB40/SUM(CB44:CB54)</f>
        <v>0.282142001732367</v>
      </c>
      <c r="CC7" s="9" t="n">
        <f aca="false">CC39*CC40/SUM(CC44:CC54)</f>
        <v>0.280925072983149</v>
      </c>
      <c r="CD7" s="9" t="n">
        <f aca="false">CD39*CD40/SUM(CD44:CD54)</f>
        <v>0.28008261001252</v>
      </c>
      <c r="CE7" s="9" t="n">
        <f aca="false">CE39*CE40/SUM(CE44:CE54)</f>
        <v>0.279143165325539</v>
      </c>
      <c r="CF7" s="9" t="n">
        <f aca="false">CF39*CF40/SUM(CF44:CF54)</f>
        <v>0.278170405025863</v>
      </c>
      <c r="CG7" s="9" t="n">
        <f aca="false">CG39*CG40/SUM(CG44:CG54)</f>
        <v>0.276763992520137</v>
      </c>
      <c r="CH7" s="9" t="n">
        <f aca="false">CH39*CH40/SUM(CH44:CH54)</f>
        <v>0.275894486697885</v>
      </c>
      <c r="CI7" s="9" t="n">
        <f aca="false">CI39*CI40/SUM(CI44:CI54)</f>
        <v>0.274998778157177</v>
      </c>
      <c r="CJ7" s="9" t="n">
        <f aca="false">CJ39*CJ40/SUM(CJ44:CJ54)</f>
        <v>0.273941032507982</v>
      </c>
      <c r="CK7" s="9" t="n">
        <f aca="false">CK39*CK40/SUM(CK44:CK54)</f>
        <v>0.273001451993614</v>
      </c>
      <c r="CL7" s="9" t="n">
        <f aca="false">CL39*CL40/SUM(CL44:CL54)</f>
        <v>0.271969962157653</v>
      </c>
      <c r="CM7" s="9" t="n">
        <f aca="false">CM39*CM40/SUM(CM44:CM54)</f>
        <v>0.270828132634978</v>
      </c>
      <c r="CN7" s="9" t="n">
        <f aca="false">CN39*CN40/SUM(CN44:CN54)</f>
        <v>0.269877192079415</v>
      </c>
      <c r="CO7" s="9" t="n">
        <f aca="false">CO39*CO40/SUM(CO44:CO54)</f>
        <v>0.269031653843003</v>
      </c>
      <c r="CP7" s="9" t="n">
        <f aca="false">CP39*CP40/SUM(CP44:CP54)</f>
        <v>0.268060847727274</v>
      </c>
      <c r="CQ7" s="9" t="n">
        <f aca="false">CQ39*CQ40/SUM(CQ44:CQ54)</f>
        <v>0.266892349839428</v>
      </c>
      <c r="CR7" s="9" t="n">
        <f aca="false">CR39*CR40/SUM(CR44:CR54)</f>
        <v>0.265930573044201</v>
      </c>
      <c r="CS7" s="9" t="n">
        <f aca="false">CS39*CS40/SUM(CS44:CS54)</f>
        <v>0.264803853096776</v>
      </c>
      <c r="CT7" s="9" t="n">
        <f aca="false">CT39*CT40/SUM(CT44:CT54)</f>
        <v>0.26363906214316</v>
      </c>
      <c r="CU7" s="9" t="n">
        <f aca="false">CU39*CU40/SUM(CU44:CU54)</f>
        <v>0.262801298218867</v>
      </c>
      <c r="CV7" s="9" t="n">
        <f aca="false">CV39*CV40/SUM(CV44:CV54)</f>
        <v>0.261894313897425</v>
      </c>
      <c r="CW7" s="9" t="n">
        <f aca="false">CW39*CW40/SUM(CW44:CW54)</f>
        <v>0.260818782140236</v>
      </c>
      <c r="CX7" s="9" t="n">
        <f aca="false">CX39*CX40/SUM(CX44:CX54)</f>
        <v>0.259494092475156</v>
      </c>
      <c r="CY7" s="9" t="n">
        <f aca="false">CY39*CY40/SUM(CY44:CY54)</f>
        <v>0.258309254764575</v>
      </c>
      <c r="CZ7" s="9" t="n">
        <f aca="false">CZ39*CZ40/SUM(CZ44:CZ54)</f>
        <v>0.257361328528182</v>
      </c>
      <c r="DA7" s="9" t="n">
        <f aca="false">DA39*DA40/SUM(DA44:DA54)</f>
        <v>0.256278395884905</v>
      </c>
      <c r="DB7" s="9" t="n">
        <f aca="false">DB39*DB40/SUM(DB44:DB54)</f>
        <v>0.255117192267213</v>
      </c>
      <c r="DC7" s="9" t="n">
        <f aca="false">DC39*DC40/SUM(DC44:DC54)</f>
        <v>0.254034086599737</v>
      </c>
      <c r="DD7" s="9" t="n">
        <f aca="false">DD39*DD40/SUM(DD44:DD54)</f>
        <v>0.252772392910219</v>
      </c>
      <c r="DE7" s="9" t="n">
        <f aca="false">DE39*DE40/SUM(DE44:DE54)</f>
        <v>0.251670430392664</v>
      </c>
      <c r="DF7" s="9" t="n">
        <f aca="false">DF39*DF40/SUM(DF44:DF54)</f>
        <v>0.250597482793276</v>
      </c>
      <c r="DG7" s="9" t="n">
        <f aca="false">DG39*DG40/SUM(DG44:DG54)</f>
        <v>0.249358969959927</v>
      </c>
      <c r="DH7" s="9" t="n">
        <f aca="false">DH39*DH40/SUM(DH44:DH54)</f>
        <v>0.248126899630361</v>
      </c>
      <c r="DI7" s="9" t="n">
        <f aca="false">DI39*DI40/SUM(DI44:DI54)</f>
        <v>0.246961159174635</v>
      </c>
      <c r="DJ7" s="9" t="n">
        <f aca="false">DJ39*DJ40/SUM(DJ44:DJ54)</f>
        <v>0.245613932974603</v>
      </c>
      <c r="DK7" s="9" t="n">
        <f aca="false">DK39*DK40/SUM(DK44:DK54)</f>
        <v>0.244281558944919</v>
      </c>
      <c r="DL7" s="9" t="n">
        <f aca="false">DL39*DL40/SUM(DL44:DL54)</f>
        <v>0.242940082068718</v>
      </c>
      <c r="DM7" s="9" t="n">
        <f aca="false">DM39*DM40/SUM(DM44:DM54)</f>
        <v>0.2418612689475</v>
      </c>
      <c r="DN7" s="9" t="n">
        <f aca="false">DN39*DN40/SUM(DN44:DN54)</f>
        <v>0.240609255710425</v>
      </c>
      <c r="DO7" s="9" t="n">
        <f aca="false">DO39*DO40/SUM(DO44:DO54)</f>
        <v>0.23956561743176</v>
      </c>
      <c r="DP7" s="9" t="n">
        <f aca="false">DP39*DP40/SUM(DP44:DP54)</f>
        <v>0.238260918593179</v>
      </c>
      <c r="DQ7" s="9" t="n">
        <f aca="false">DQ39*DQ40/SUM(DQ44:DQ54)</f>
        <v>0.236955973888919</v>
      </c>
      <c r="DR7" s="9" t="n">
        <f aca="false">DR39*DR40/SUM(DR44:DR54)</f>
        <v>0.235706874561642</v>
      </c>
      <c r="DS7" s="9" t="n">
        <f aca="false">DS39*DS40/SUM(DS44:DS54)</f>
        <v>0.234559049685011</v>
      </c>
      <c r="DT7" s="9" t="n">
        <f aca="false">DT39*DT40/SUM(DT44:DT54)</f>
        <v>0.233489543944638</v>
      </c>
      <c r="DU7" s="9" t="n">
        <f aca="false">DU39*DU40/SUM(DU44:DU54)</f>
        <v>0.232303766220352</v>
      </c>
      <c r="DV7" s="9" t="n">
        <f aca="false">DV39*DV40/SUM(DV44:DV54)</f>
        <v>0.231090141301184</v>
      </c>
      <c r="DW7" s="9" t="n">
        <f aca="false">DW39*DW40/SUM(DW44:DW54)</f>
        <v>0.230038599382197</v>
      </c>
      <c r="DX7" s="9" t="n">
        <f aca="false">DX39*DX40/SUM(DX44:DX54)</f>
        <v>0.229151109212075</v>
      </c>
      <c r="DY7" s="9" t="n">
        <f aca="false">DY39*DY40/SUM(DY44:DY54)</f>
        <v>0.228244563197301</v>
      </c>
      <c r="DZ7" s="9" t="n">
        <f aca="false">DZ39*DZ40/SUM(DZ44:DZ54)</f>
        <v>0.227139830088691</v>
      </c>
      <c r="EA7" s="9" t="n">
        <f aca="false">EA39*EA40/SUM(EA44:EA54)</f>
        <v>0.226237509912723</v>
      </c>
      <c r="EB7" s="9" t="n">
        <f aca="false">EB39*EB40/SUM(EB44:EB54)</f>
        <v>0.225234509228389</v>
      </c>
      <c r="EC7" s="9" t="n">
        <f aca="false">EC39*EC40/SUM(EC44:EC54)</f>
        <v>0.224086527077396</v>
      </c>
      <c r="ED7" s="9" t="n">
        <f aca="false">ED39*ED40/SUM(ED44:ED54)</f>
        <v>0.222997201237364</v>
      </c>
      <c r="EE7" s="9" t="n">
        <f aca="false">EE39*EE40/SUM(EE44:EE54)</f>
        <v>0.221872032844874</v>
      </c>
      <c r="EF7" s="9" t="n">
        <f aca="false">EF39*EF40/SUM(EF44:EF54)</f>
        <v>0.22085818889609</v>
      </c>
      <c r="EG7" s="9" t="n">
        <f aca="false">EG39*EG40/SUM(EG44:EG54)</f>
        <v>0.219908777854868</v>
      </c>
      <c r="EH7" s="9" t="n">
        <f aca="false">EH39*EH40/SUM(EH44:EH54)</f>
        <v>0.219022954253441</v>
      </c>
      <c r="EI7" s="9" t="n">
        <f aca="false">EI39*EI40/SUM(EI44:EI54)</f>
        <v>0.217876496950279</v>
      </c>
      <c r="EJ7" s="9" t="n">
        <f aca="false">EJ39*EJ40/SUM(EJ44:EJ54)</f>
        <v>0.217014105107225</v>
      </c>
      <c r="EK7" s="9" t="n">
        <f aca="false">EK39*EK40/SUM(EK44:EK54)</f>
        <v>0.216048107557374</v>
      </c>
      <c r="EL7" s="9" t="n">
        <f aca="false">EL39*EL40/SUM(EL44:EL54)</f>
        <v>0.215003109312257</v>
      </c>
      <c r="EM7" s="9" t="n">
        <f aca="false">EM39*EM40/SUM(EM44:EM54)</f>
        <v>0.213860540722868</v>
      </c>
      <c r="EN7" s="9" t="n">
        <f aca="false">EN39*EN40/SUM(EN44:EN54)</f>
        <v>0.212809657433163</v>
      </c>
      <c r="EO7" s="9" t="n">
        <f aca="false">EO39*EO40/SUM(EO44:EO54)</f>
        <v>0.211710863004647</v>
      </c>
      <c r="EP7" s="9" t="n">
        <f aca="false">EP39*EP40/SUM(EP44:EP54)</f>
        <v>0.210710652935034</v>
      </c>
      <c r="EQ7" s="9" t="n">
        <f aca="false">EQ39*EQ40/SUM(EQ44:EQ54)</f>
        <v>0.209716423359113</v>
      </c>
      <c r="ER7" s="9" t="n">
        <f aca="false">ER39*ER40/SUM(ER44:ER54)</f>
        <v>0.208683852704358</v>
      </c>
      <c r="ES7" s="9" t="n">
        <f aca="false">ES39*ES40/SUM(ES44:ES54)</f>
        <v>0.207778794614052</v>
      </c>
      <c r="ET7" s="9" t="n">
        <f aca="false">ET39*ET40/SUM(ET44:ET54)</f>
        <v>0.206770412031267</v>
      </c>
      <c r="EU7" s="9" t="n">
        <f aca="false">EU39*EU40/SUM(EU44:EU54)</f>
        <v>0.205702569648053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0.233054314402861</v>
      </c>
      <c r="HO7" s="9" t="n">
        <f aca="false">HO39*HO40/SUM(HO44:HO54)</f>
        <v>0.227316474608135</v>
      </c>
      <c r="HP7" s="9" t="n">
        <f aca="false">HP39*HP40/SUM(HP44:HP54)</f>
        <v>0.227354761393732</v>
      </c>
      <c r="HQ7" s="9" t="n">
        <f aca="false">HQ39*HQ40/SUM(HQ44:HQ54)</f>
        <v>0.227337539931743</v>
      </c>
      <c r="HR7" s="9" t="n">
        <f aca="false">HR39*HR40/SUM(HR44:HR54)</f>
        <v>0.22726791951307</v>
      </c>
      <c r="HS7" s="9" t="n">
        <f aca="false">HS39*HS40/SUM(HS44:HS54)</f>
        <v>0.227270723101881</v>
      </c>
      <c r="HT7" s="9" t="n">
        <f aca="false">HT39*HT40/SUM(HT44:HT54)</f>
        <v>0.226844172686947</v>
      </c>
      <c r="HU7" s="9" t="n">
        <f aca="false">HU39*HU40/SUM(HU44:HU54)</f>
        <v>0.226467692821546</v>
      </c>
      <c r="HV7" s="9" t="n">
        <f aca="false">HV39*HV40/SUM(HV44:HV54)</f>
        <v>0.225792176607035</v>
      </c>
      <c r="HW7" s="9" t="n">
        <f aca="false">HW39*HW40/SUM(HW44:HW54)</f>
        <v>0.225295939860886</v>
      </c>
      <c r="HX7" s="9" t="n">
        <f aca="false">HX39*HX40/SUM(HX44:HX54)</f>
        <v>0.224964878504529</v>
      </c>
      <c r="HY7" s="9" t="n">
        <f aca="false">HY39*HY40/SUM(HY44:HY54)</f>
        <v>0.224496786921928</v>
      </c>
      <c r="HZ7" s="9" t="n">
        <f aca="false">HZ39*HZ40/SUM(HZ44:HZ54)</f>
        <v>0.224242471991251</v>
      </c>
      <c r="IA7" s="9" t="n">
        <f aca="false">IA39*IA40/SUM(IA44:IA54)</f>
        <v>0.223665891220074</v>
      </c>
      <c r="IB7" s="9" t="n">
        <f aca="false">IB39*IB40/SUM(IB44:IB54)</f>
        <v>0.223259592667284</v>
      </c>
      <c r="IC7" s="9" t="n">
        <f aca="false">IC39*IC40/SUM(IC44:IC54)</f>
        <v>0.223060430340012</v>
      </c>
      <c r="ID7" s="9" t="n">
        <f aca="false">ID39*ID40/SUM(ID44:ID54)</f>
        <v>0.222858055241175</v>
      </c>
      <c r="IE7" s="9" t="n">
        <f aca="false">IE39*IE40/SUM(IE44:IE54)</f>
        <v>0.222458485412243</v>
      </c>
      <c r="IF7" s="9" t="n">
        <f aca="false">IF39*IF40/SUM(IF44:IF54)</f>
        <v>0.221918011477771</v>
      </c>
      <c r="IG7" s="9" t="n">
        <f aca="false">IG39*IG40/SUM(IG44:IG54)</f>
        <v>0.221401385241445</v>
      </c>
      <c r="IH7" s="9" t="n">
        <f aca="false">IH39*IH40/SUM(IH44:IH54)</f>
        <v>0.221114695377369</v>
      </c>
      <c r="II7" s="9" t="n">
        <f aca="false">II39*II40/SUM(II44:II54)</f>
        <v>0.220805726258747</v>
      </c>
      <c r="IJ7" s="9" t="n">
        <f aca="false">IJ39*IJ40/SUM(IJ44:IJ54)</f>
        <v>0.220427025852688</v>
      </c>
      <c r="IK7" s="9" t="n">
        <f aca="false">IK39*IK40/SUM(IK44:IK54)</f>
        <v>0.220204206930259</v>
      </c>
      <c r="IL7" s="9" t="n">
        <f aca="false">IL39*IL40/SUM(IL44:IL54)</f>
        <v>0.219884547787655</v>
      </c>
      <c r="IM7" s="9" t="n">
        <f aca="false">IM39*IM40/SUM(IM44:IM54)</f>
        <v>0.219798480674601</v>
      </c>
      <c r="IN7" s="9" t="n">
        <f aca="false">IN39*IN40/SUM(IN44:IN54)</f>
        <v>0.219685664967855</v>
      </c>
      <c r="IO7" s="9" t="n">
        <f aca="false">IO39*IO40/SUM(IO44:IO54)</f>
        <v>0.219440827419951</v>
      </c>
      <c r="IP7" s="9" t="n">
        <f aca="false">IP39*IP40/SUM(IP44:IP54)</f>
        <v>0.218964038081391</v>
      </c>
      <c r="IQ7" s="9" t="n">
        <f aca="false">IQ39*IQ40/SUM(IQ44:IQ54)</f>
        <v>0.218954758178662</v>
      </c>
      <c r="IR7" s="9" t="n">
        <f aca="false">IR39*IR40/SUM(IR44:IR54)</f>
        <v>0.218648486432112</v>
      </c>
      <c r="IS7" s="9" t="n">
        <f aca="false">IS39*IS40/SUM(IS44:IS54)</f>
        <v>0.218196676901048</v>
      </c>
      <c r="IT7" s="9" t="n">
        <f aca="false">IT39*IT40/SUM(IT44:IT54)</f>
        <v>0.217964550650877</v>
      </c>
      <c r="IU7" s="9" t="n">
        <f aca="false">IU39*IU40/SUM(IU44:IU54)</f>
        <v>0.217553148097543</v>
      </c>
      <c r="IV7" s="9" t="n">
        <f aca="false">IV39*IV40/SUM(IV44:IV54)</f>
        <v>0.217170511920443</v>
      </c>
      <c r="IW7" s="9" t="n">
        <f aca="false">IW39*IW40/SUM(IW44:IW54)</f>
        <v>0.217110353566864</v>
      </c>
      <c r="IX7" s="9" t="n">
        <f aca="false">IX39*IX40/SUM(IX44:IX54)</f>
        <v>0.216859515647708</v>
      </c>
      <c r="IY7" s="9" t="n">
        <f aca="false">IY39*IY40/SUM(IY44:IY54)</f>
        <v>0.216328652560244</v>
      </c>
      <c r="IZ7" s="9" t="n">
        <f aca="false">IZ39*IZ40/SUM(IZ44:IZ54)</f>
        <v>0.215842440695781</v>
      </c>
      <c r="JA7" s="9" t="n">
        <f aca="false">JA39*JA40/SUM(JA44:JA54)</f>
        <v>0.215398243162154</v>
      </c>
      <c r="JB7" s="9" t="n">
        <f aca="false">JB39*JB40/SUM(JB44:JB54)</f>
        <v>0.21506335202872</v>
      </c>
      <c r="JC7" s="9" t="n">
        <f aca="false">JC39*JC40/SUM(JC44:JC54)</f>
        <v>0.214596205852169</v>
      </c>
      <c r="JD7" s="9" t="n">
        <f aca="false">JD39*JD40/SUM(JD44:JD54)</f>
        <v>0.214166473761274</v>
      </c>
      <c r="JE7" s="9" t="n">
        <f aca="false">JE39*JE40/SUM(JE44:JE54)</f>
        <v>0.213919083343413</v>
      </c>
      <c r="JF7" s="9" t="n">
        <f aca="false">JF39*JF40/SUM(JF44:JF54)</f>
        <v>0.213530363021886</v>
      </c>
      <c r="JG7" s="9" t="n">
        <f aca="false">JG39*JG40/SUM(JG44:JG54)</f>
        <v>0.212992986439391</v>
      </c>
      <c r="JH7" s="9" t="n">
        <f aca="false">JH39*JH40/SUM(JH44:JH54)</f>
        <v>0.212786056376702</v>
      </c>
      <c r="JI7" s="9" t="n">
        <f aca="false">JI39*JI40/SUM(JI44:JI54)</f>
        <v>0.212633812972048</v>
      </c>
      <c r="JJ7" s="9" t="n">
        <f aca="false">JJ39*JJ40/SUM(JJ44:JJ54)</f>
        <v>0.212141265855988</v>
      </c>
      <c r="JK7" s="9" t="n">
        <f aca="false">JK39*JK40/SUM(JK44:JK54)</f>
        <v>0.211781099493684</v>
      </c>
      <c r="JL7" s="9" t="n">
        <f aca="false">JL39*JL40/SUM(JL44:JL54)</f>
        <v>0.211477264611925</v>
      </c>
      <c r="JM7" s="9" t="n">
        <f aca="false">JM39*JM40/SUM(JM44:JM54)</f>
        <v>0.210808454882379</v>
      </c>
      <c r="JN7" s="9" t="n">
        <f aca="false">JN39*JN40/SUM(JN44:JN54)</f>
        <v>0.21027514074392</v>
      </c>
      <c r="JO7" s="9" t="n">
        <f aca="false">JO39*JO40/SUM(JO44:JO54)</f>
        <v>0.210106872145964</v>
      </c>
      <c r="JP7" s="9" t="n">
        <f aca="false">JP39*JP40/SUM(JP44:JP54)</f>
        <v>0.209749663222537</v>
      </c>
      <c r="JQ7" s="9" t="n">
        <f aca="false">JQ39*JQ40/SUM(JQ44:JQ54)</f>
        <v>0.209288681563089</v>
      </c>
      <c r="JR7" s="9" t="n">
        <f aca="false">JR39*JR40/SUM(JR44:JR54)</f>
        <v>0.209341729567168</v>
      </c>
      <c r="JS7" s="9" t="n">
        <f aca="false">JS39*JS40/SUM(JS44:JS54)</f>
        <v>0.209104551546446</v>
      </c>
      <c r="JT7" s="9" t="n">
        <f aca="false">JT39*JT40/SUM(JT44:JT54)</f>
        <v>0.208640900684536</v>
      </c>
      <c r="JU7" s="9" t="n">
        <f aca="false">JU39*JU40/SUM(JU44:JU54)</f>
        <v>0.208481863009839</v>
      </c>
      <c r="JV7" s="9" t="n">
        <f aca="false">JV39*JV40/SUM(JV44:JV54)</f>
        <v>0.208208592939987</v>
      </c>
      <c r="JW7" s="9" t="n">
        <f aca="false">JW39*JW40/SUM(JW44:JW54)</f>
        <v>0.208015443528785</v>
      </c>
      <c r="JX7" s="9" t="n">
        <f aca="false">JX39*JX40/SUM(JX44:JX54)</f>
        <v>0.207812425796399</v>
      </c>
      <c r="JY7" s="9" t="n">
        <f aca="false">JY39*JY40/SUM(JY44:JY54)</f>
        <v>0.207661478085246</v>
      </c>
      <c r="JZ7" s="9" t="n">
        <f aca="false">JZ39*JZ40/SUM(JZ44:JZ54)</f>
        <v>0.207338075518866</v>
      </c>
      <c r="KA7" s="9" t="n">
        <f aca="false">KA39*KA40/SUM(KA44:KA54)</f>
        <v>0.20730193909151</v>
      </c>
      <c r="KB7" s="9" t="n">
        <f aca="false">KB39*KB40/SUM(KB44:KB54)</f>
        <v>0.207095680093389</v>
      </c>
      <c r="KC7" s="9" t="n">
        <f aca="false">KC39*KC40/SUM(KC44:KC54)</f>
        <v>0.207043100230663</v>
      </c>
      <c r="KD7" s="9" t="n">
        <f aca="false">KD39*KD40/SUM(KD44:KD54)</f>
        <v>0.206794435188345</v>
      </c>
      <c r="KE7" s="9" t="n">
        <f aca="false">KE39*KE40/SUM(KE44:KE54)</f>
        <v>0.206574923580078</v>
      </c>
      <c r="KF7" s="9" t="n">
        <f aca="false">KF39*KF40/SUM(KF44:KF54)</f>
        <v>0.206251946074176</v>
      </c>
      <c r="KG7" s="9" t="n">
        <f aca="false">KG39*KG40/SUM(KG44:KG54)</f>
        <v>0.206022153921574</v>
      </c>
      <c r="KH7" s="9" t="n">
        <f aca="false">KH39*KH40/SUM(KH44:KH54)</f>
        <v>0.205671936051438</v>
      </c>
      <c r="KI7" s="9" t="n">
        <f aca="false">KI39*KI40/SUM(KI44:KI54)</f>
        <v>0.205460847881261</v>
      </c>
      <c r="KJ7" s="9" t="n">
        <f aca="false">KJ39*KJ40/SUM(KJ44:KJ54)</f>
        <v>0.205283025223562</v>
      </c>
      <c r="KK7" s="9" t="n">
        <f aca="false">KK39*KK40/SUM(KK44:KK54)</f>
        <v>0.204992230345626</v>
      </c>
      <c r="KL7" s="9" t="n">
        <f aca="false">KL39*KL40/SUM(KL44:KL54)</f>
        <v>0.204929000066807</v>
      </c>
      <c r="KM7" s="9" t="n">
        <f aca="false">KM39*KM40/SUM(KM44:KM54)</f>
        <v>0.20502134042958</v>
      </c>
      <c r="KN7" s="9" t="n">
        <f aca="false">KN39*KN40/SUM(KN44:KN54)</f>
        <v>0.204814598908151</v>
      </c>
      <c r="KO7" s="9" t="n">
        <f aca="false">KO39*KO40/SUM(KO44:KO54)</f>
        <v>0.204540152823086</v>
      </c>
      <c r="KP7" s="9" t="n">
        <f aca="false">KP39*KP40/SUM(KP44:KP54)</f>
        <v>0.204584574144067</v>
      </c>
      <c r="KQ7" s="9" t="n">
        <f aca="false">KQ39*KQ40/SUM(KQ44:KQ54)</f>
        <v>0.204172793501285</v>
      </c>
      <c r="KR7" s="9" t="n">
        <f aca="false">KR39*KR40/SUM(KR44:KR54)</f>
        <v>0.20397708103168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0.278742556869376</v>
      </c>
      <c r="BR8" s="7" t="n">
        <f aca="false">BR20*BR7/100</f>
        <v>0.278397357497227</v>
      </c>
      <c r="BS8" s="7" t="n">
        <f aca="false">BS20*BS7/100</f>
        <v>0.277982615966177</v>
      </c>
      <c r="BT8" s="7" t="n">
        <f aca="false">BT20*BT7/100</f>
        <v>0.28302875911277</v>
      </c>
      <c r="BU8" s="7" t="n">
        <f aca="false">BU20*BU7/100</f>
        <v>0.282723892863451</v>
      </c>
      <c r="BV8" s="7" t="n">
        <f aca="false">BV20*BV7/100</f>
        <v>0.287931295283189</v>
      </c>
      <c r="BW8" s="7" t="n">
        <f aca="false">BW20*BW7/100</f>
        <v>0.287057470704063</v>
      </c>
      <c r="BX8" s="7" t="n">
        <f aca="false">BX20*BX7/100</f>
        <v>0.285739085211443</v>
      </c>
      <c r="BY8" s="7" t="n">
        <f aca="false">BY20*BY7/100</f>
        <v>0.284660234313817</v>
      </c>
      <c r="BZ8" s="7" t="n">
        <f aca="false">BZ20*BZ7/100</f>
        <v>0.283599975360464</v>
      </c>
      <c r="CA8" s="7" t="n">
        <f aca="false">CA20*CA7/100</f>
        <v>0.282669904098181</v>
      </c>
      <c r="CB8" s="7" t="n">
        <f aca="false">CB20*CB7/100</f>
        <v>0.281662437820103</v>
      </c>
      <c r="CC8" s="7" t="n">
        <f aca="false">CC20*CC7/100</f>
        <v>0.280447577515527</v>
      </c>
      <c r="CD8" s="7" t="n">
        <f aca="false">CD20*CD7/100</f>
        <v>0.279606546500565</v>
      </c>
      <c r="CE8" s="7" t="n">
        <f aca="false">CE20*CE7/100</f>
        <v>0.278668698611532</v>
      </c>
      <c r="CF8" s="7" t="n">
        <f aca="false">CF20*CF7/100</f>
        <v>0.277697591737195</v>
      </c>
      <c r="CG8" s="7" t="n">
        <f aca="false">CG20*CG7/100</f>
        <v>0.276293569746456</v>
      </c>
      <c r="CH8" s="7" t="n">
        <f aca="false">CH20*CH7/100</f>
        <v>0.275425541845291</v>
      </c>
      <c r="CI8" s="7" t="n">
        <f aca="false">CI20*CI7/100</f>
        <v>0.274531355763095</v>
      </c>
      <c r="CJ8" s="7" t="n">
        <f aca="false">CJ20*CJ7/100</f>
        <v>0.273475407990992</v>
      </c>
      <c r="CK8" s="7" t="n">
        <f aca="false">CK20*CK7/100</f>
        <v>0.272537424505441</v>
      </c>
      <c r="CL8" s="7" t="n">
        <f aca="false">CL20*CL7/100</f>
        <v>0.271507687918902</v>
      </c>
      <c r="CM8" s="7" t="n">
        <f aca="false">CM20*CM7/100</f>
        <v>0.27036779919281</v>
      </c>
      <c r="CN8" s="7" t="n">
        <f aca="false">CN20*CN7/100</f>
        <v>0.269418474975014</v>
      </c>
      <c r="CO8" s="7" t="n">
        <f aca="false">CO20*CO7/100</f>
        <v>0.268574373921376</v>
      </c>
      <c r="CP8" s="7" t="n">
        <f aca="false">CP20*CP7/100</f>
        <v>0.26760521790941</v>
      </c>
      <c r="CQ8" s="7" t="n">
        <f aca="false">CQ20*CQ7/100</f>
        <v>0.266438706147044</v>
      </c>
      <c r="CR8" s="7" t="n">
        <f aca="false">CR20*CR7/100</f>
        <v>0.265478564108216</v>
      </c>
      <c r="CS8" s="7" t="n">
        <f aca="false">CS20*CS7/100</f>
        <v>0.264353759275247</v>
      </c>
      <c r="CT8" s="7" t="n">
        <f aca="false">CT20*CT7/100</f>
        <v>0.26319094814634</v>
      </c>
      <c r="CU8" s="7" t="n">
        <f aca="false">CU20*CU7/100</f>
        <v>0.262354608190626</v>
      </c>
      <c r="CV8" s="7" t="n">
        <f aca="false">CV20*CV7/100</f>
        <v>0.261449165493426</v>
      </c>
      <c r="CW8" s="7" t="n">
        <f aca="false">CW20*CW7/100</f>
        <v>0.260375461844827</v>
      </c>
      <c r="CX8" s="7" t="n">
        <f aca="false">CX20*CX7/100</f>
        <v>0.25905302378835</v>
      </c>
      <c r="CY8" s="7" t="n">
        <f aca="false">CY20*CY7/100</f>
        <v>0.25787019997646</v>
      </c>
      <c r="CZ8" s="7" t="n">
        <f aca="false">CZ20*CZ7/100</f>
        <v>0.25692388495432</v>
      </c>
      <c r="DA8" s="7" t="n">
        <f aca="false">DA20*DA7/100</f>
        <v>0.255842792999108</v>
      </c>
      <c r="DB8" s="7" t="n">
        <f aca="false">DB20*DB7/100</f>
        <v>0.254683563108639</v>
      </c>
      <c r="DC8" s="7" t="n">
        <f aca="false">DC20*DC7/100</f>
        <v>0.253602298423321</v>
      </c>
      <c r="DD8" s="7" t="n">
        <f aca="false">DD20*DD7/100</f>
        <v>0.25234274926655</v>
      </c>
      <c r="DE8" s="7" t="n">
        <f aca="false">DE20*DE7/100</f>
        <v>0.251242659782619</v>
      </c>
      <c r="DF8" s="7" t="n">
        <f aca="false">DF20*DF7/100</f>
        <v>0.250171535899464</v>
      </c>
      <c r="DG8" s="7" t="n">
        <f aca="false">DG20*DG7/100</f>
        <v>0.248935128197772</v>
      </c>
      <c r="DH8" s="7" t="n">
        <f aca="false">DH20*DH7/100</f>
        <v>0.247705152049376</v>
      </c>
      <c r="DI8" s="7" t="n">
        <f aca="false">DI20*DI7/100</f>
        <v>0.246541393032253</v>
      </c>
      <c r="DJ8" s="7" t="n">
        <f aca="false">DJ20*DJ7/100</f>
        <v>0.245196456746744</v>
      </c>
      <c r="DK8" s="7" t="n">
        <f aca="false">DK20*DK7/100</f>
        <v>0.243866347386972</v>
      </c>
      <c r="DL8" s="7" t="n">
        <f aca="false">DL20*DL7/100</f>
        <v>0.242527150653022</v>
      </c>
      <c r="DM8" s="7" t="n">
        <f aca="false">DM20*DM7/100</f>
        <v>0.241450171217813</v>
      </c>
      <c r="DN8" s="7" t="n">
        <f aca="false">DN20*DN7/100</f>
        <v>0.240200286059373</v>
      </c>
      <c r="DO8" s="7" t="n">
        <f aca="false">DO20*DO7/100</f>
        <v>0.239158421679145</v>
      </c>
      <c r="DP8" s="7" t="n">
        <f aca="false">DP20*DP7/100</f>
        <v>0.237855940470253</v>
      </c>
      <c r="DQ8" s="7" t="n">
        <f aca="false">DQ20*DQ7/100</f>
        <v>0.236553213813586</v>
      </c>
      <c r="DR8" s="7" t="n">
        <f aca="false">DR20*DR7/100</f>
        <v>0.235306237612098</v>
      </c>
      <c r="DS8" s="7" t="n">
        <f aca="false">DS20*DS7/100</f>
        <v>0.234160363722505</v>
      </c>
      <c r="DT8" s="7" t="n">
        <f aca="false">DT20*DT7/100</f>
        <v>0.23309267584815</v>
      </c>
      <c r="DU8" s="7" t="n">
        <f aca="false">DU20*DU7/100</f>
        <v>0.23190891362032</v>
      </c>
      <c r="DV8" s="7" t="n">
        <f aca="false">DV20*DV7/100</f>
        <v>0.23069735153019</v>
      </c>
      <c r="DW8" s="7" t="n">
        <f aca="false">DW20*DW7/100</f>
        <v>0.229647596943659</v>
      </c>
      <c r="DX8" s="7" t="n">
        <f aca="false">DX20*DX7/100</f>
        <v>0.228761615263075</v>
      </c>
      <c r="DY8" s="7" t="n">
        <f aca="false">DY20*DY7/100</f>
        <v>0.227856610127542</v>
      </c>
      <c r="DZ8" s="7" t="n">
        <f aca="false">DZ20*DZ7/100</f>
        <v>0.2267537547618</v>
      </c>
      <c r="EA8" s="7" t="n">
        <f aca="false">EA20*EA7/100</f>
        <v>0.225852968282308</v>
      </c>
      <c r="EB8" s="7" t="n">
        <f aca="false">EB20*EB7/100</f>
        <v>0.224851672423662</v>
      </c>
      <c r="EC8" s="7" t="n">
        <f aca="false">EC20*EC7/100</f>
        <v>0.223705641527031</v>
      </c>
      <c r="ED8" s="7" t="n">
        <f aca="false">ED20*ED7/100</f>
        <v>0.222618167241742</v>
      </c>
      <c r="EE8" s="7" t="n">
        <f aca="false">EE20*EE7/100</f>
        <v>0.22149491132649</v>
      </c>
      <c r="EF8" s="7" t="n">
        <f aca="false">EF20*EF7/100</f>
        <v>0.220482790633966</v>
      </c>
      <c r="EG8" s="7" t="n">
        <f aca="false">EG20*EG7/100</f>
        <v>0.219534993330757</v>
      </c>
      <c r="EH8" s="7" t="n">
        <f aca="false">EH20*EH7/100</f>
        <v>0.21865067538616</v>
      </c>
      <c r="EI8" s="7" t="n">
        <f aca="false">EI20*EI7/100</f>
        <v>0.217506166745537</v>
      </c>
      <c r="EJ8" s="7" t="n">
        <f aca="false">EJ20*EJ7/100</f>
        <v>0.21664524073176</v>
      </c>
      <c r="EK8" s="7" t="n">
        <f aca="false">EK20*EK7/100</f>
        <v>0.21568088511243</v>
      </c>
      <c r="EL8" s="7" t="n">
        <f aca="false">EL20*EL7/100</f>
        <v>0.214637663077319</v>
      </c>
      <c r="EM8" s="7" t="n">
        <f aca="false">EM20*EM7/100</f>
        <v>0.213497036540725</v>
      </c>
      <c r="EN8" s="7" t="n">
        <f aca="false">EN20*EN7/100</f>
        <v>0.212447939463985</v>
      </c>
      <c r="EO8" s="7" t="n">
        <f aca="false">EO20*EO7/100</f>
        <v>0.211351012684213</v>
      </c>
      <c r="EP8" s="7" t="n">
        <f aca="false">EP20*EP7/100</f>
        <v>0.210352502697009</v>
      </c>
      <c r="EQ8" s="7" t="n">
        <f aca="false">EQ20*EQ7/100</f>
        <v>0.2093599630383</v>
      </c>
      <c r="ER8" s="7" t="n">
        <f aca="false">ER20*ER7/100</f>
        <v>0.208329147470062</v>
      </c>
      <c r="ES8" s="7" t="n">
        <f aca="false">ES20*ES7/100</f>
        <v>0.207425627729934</v>
      </c>
      <c r="ET8" s="7" t="n">
        <f aca="false">ET20*ET7/100</f>
        <v>0.206418959120586</v>
      </c>
      <c r="EU8" s="7" t="n">
        <f aca="false">EU20*EU7/100</f>
        <v>0.205352931776139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0.242746367210783</v>
      </c>
      <c r="HO8" s="7" t="n">
        <f aca="false">HO20*HO7/100</f>
        <v>0.236769907305392</v>
      </c>
      <c r="HP8" s="7" t="n">
        <f aca="false">HP20*HP7/100</f>
        <v>0.236809786327326</v>
      </c>
      <c r="HQ8" s="7" t="n">
        <f aca="false">HQ20*HQ7/100</f>
        <v>0.236791848674695</v>
      </c>
      <c r="HR8" s="7" t="n">
        <f aca="false">HR20*HR7/100</f>
        <v>0.236719332944789</v>
      </c>
      <c r="HS8" s="7" t="n">
        <f aca="false">HS20*HS7/100</f>
        <v>0.236722253126726</v>
      </c>
      <c r="HT8" s="7" t="n">
        <f aca="false">HT20*HT7/100</f>
        <v>0.236277963717526</v>
      </c>
      <c r="HU8" s="7" t="n">
        <f aca="false">HU20*HU7/100</f>
        <v>0.235885827146752</v>
      </c>
      <c r="HV8" s="7" t="n">
        <f aca="false">HV20*HV7/100</f>
        <v>0.23518221817266</v>
      </c>
      <c r="HW8" s="7" t="n">
        <f aca="false">HW20*HW7/100</f>
        <v>0.234665344379902</v>
      </c>
      <c r="HX8" s="7" t="n">
        <f aca="false">HX20*HX7/100</f>
        <v>0.234320515142196</v>
      </c>
      <c r="HY8" s="7" t="n">
        <f aca="false">HY20*HY7/100</f>
        <v>0.233832956988684</v>
      </c>
      <c r="HZ8" s="7" t="n">
        <f aca="false">HZ20*HZ7/100</f>
        <v>0.233568065837848</v>
      </c>
      <c r="IA8" s="7" t="n">
        <f aca="false">IA20*IA7/100</f>
        <v>0.232967506745152</v>
      </c>
      <c r="IB8" s="7" t="n">
        <f aca="false">IB20*IB7/100</f>
        <v>0.232544311414289</v>
      </c>
      <c r="IC8" s="7" t="n">
        <f aca="false">IC20*IC7/100</f>
        <v>0.232336866503628</v>
      </c>
      <c r="ID8" s="7" t="n">
        <f aca="false">ID20*ID7/100</f>
        <v>0.232126075211552</v>
      </c>
      <c r="IE8" s="7" t="n">
        <f aca="false">IE20*IE7/100</f>
        <v>0.231709888432652</v>
      </c>
      <c r="IF8" s="7" t="n">
        <f aca="false">IF20*IF7/100</f>
        <v>0.231146937755247</v>
      </c>
      <c r="IG8" s="7" t="n">
        <f aca="false">IG20*IG7/100</f>
        <v>0.230608826532568</v>
      </c>
      <c r="IH8" s="7" t="n">
        <f aca="false">IH20*IH7/100</f>
        <v>0.230310214068779</v>
      </c>
      <c r="II8" s="7" t="n">
        <f aca="false">II20*II7/100</f>
        <v>0.229988395820882</v>
      </c>
      <c r="IJ8" s="7" t="n">
        <f aca="false">IJ20*IJ7/100</f>
        <v>0.229593946363606</v>
      </c>
      <c r="IK8" s="7" t="n">
        <f aca="false">IK20*IK7/100</f>
        <v>0.229361861048627</v>
      </c>
      <c r="IL8" s="7" t="n">
        <f aca="false">IL20*IL7/100</f>
        <v>0.229028908209664</v>
      </c>
      <c r="IM8" s="7" t="n">
        <f aca="false">IM20*IM7/100</f>
        <v>0.228939261815073</v>
      </c>
      <c r="IN8" s="7" t="n">
        <f aca="false">IN20*IN7/100</f>
        <v>0.22882175443038</v>
      </c>
      <c r="IO8" s="7" t="n">
        <f aca="false">IO20*IO7/100</f>
        <v>0.228566734799172</v>
      </c>
      <c r="IP8" s="7" t="n">
        <f aca="false">IP20*IP7/100</f>
        <v>0.228070117175264</v>
      </c>
      <c r="IQ8" s="7" t="n">
        <f aca="false">IQ20*IQ7/100</f>
        <v>0.228060451348303</v>
      </c>
      <c r="IR8" s="7" t="n">
        <f aca="false">IR20*IR7/100</f>
        <v>0.227741442648357</v>
      </c>
      <c r="IS8" s="7" t="n">
        <f aca="false">IS20*IS7/100</f>
        <v>0.227270843669668</v>
      </c>
      <c r="IT8" s="7" t="n">
        <f aca="false">IT20*IT7/100</f>
        <v>0.227029063962189</v>
      </c>
      <c r="IU8" s="7" t="n">
        <f aca="false">IU20*IU7/100</f>
        <v>0.226600552370206</v>
      </c>
      <c r="IV8" s="7" t="n">
        <f aca="false">IV20*IV7/100</f>
        <v>0.226202003464591</v>
      </c>
      <c r="IW8" s="7" t="n">
        <f aca="false">IW20*IW7/100</f>
        <v>0.226139343299615</v>
      </c>
      <c r="IX8" s="7" t="n">
        <f aca="false">IX20*IX7/100</f>
        <v>0.225878073759123</v>
      </c>
      <c r="IY8" s="7" t="n">
        <f aca="false">IY20*IY7/100</f>
        <v>0.225325133615971</v>
      </c>
      <c r="IZ8" s="7" t="n">
        <f aca="false">IZ20*IZ7/100</f>
        <v>0.224818701610643</v>
      </c>
      <c r="JA8" s="7" t="n">
        <f aca="false">JA20*JA7/100</f>
        <v>0.224356031190281</v>
      </c>
      <c r="JB8" s="7" t="n">
        <f aca="false">JB20*JB7/100</f>
        <v>0.224007212906181</v>
      </c>
      <c r="JC8" s="7" t="n">
        <f aca="false">JC20*JC7/100</f>
        <v>0.223520639475413</v>
      </c>
      <c r="JD8" s="7" t="n">
        <f aca="false">JD20*JD7/100</f>
        <v>0.22307303607358</v>
      </c>
      <c r="JE8" s="7" t="n">
        <f aca="false">JE20*JE7/100</f>
        <v>0.222815357405959</v>
      </c>
      <c r="JF8" s="7" t="n">
        <f aca="false">JF20*JF7/100</f>
        <v>0.222410471334</v>
      </c>
      <c r="JG8" s="7" t="n">
        <f aca="false">JG20*JG7/100</f>
        <v>0.221850746818455</v>
      </c>
      <c r="JH8" s="7" t="n">
        <f aca="false">JH20*JH7/100</f>
        <v>0.221635211134797</v>
      </c>
      <c r="JI8" s="7" t="n">
        <f aca="false">JI20*JI7/100</f>
        <v>0.221476636368626</v>
      </c>
      <c r="JJ8" s="7" t="n">
        <f aca="false">JJ20*JJ7/100</f>
        <v>0.220963605646967</v>
      </c>
      <c r="JK8" s="7" t="n">
        <f aca="false">JK20*JK7/100</f>
        <v>0.220588461010555</v>
      </c>
      <c r="JL8" s="7" t="n">
        <f aca="false">JL20*JL7/100</f>
        <v>0.220271990517538</v>
      </c>
      <c r="JM8" s="7" t="n">
        <f aca="false">JM20*JM7/100</f>
        <v>0.219575366931665</v>
      </c>
      <c r="JN8" s="7" t="n">
        <f aca="false">JN20*JN7/100</f>
        <v>0.219019873805418</v>
      </c>
      <c r="JO8" s="7" t="n">
        <f aca="false">JO20*JO7/100</f>
        <v>0.218844607404647</v>
      </c>
      <c r="JP8" s="7" t="n">
        <f aca="false">JP20*JP7/100</f>
        <v>0.218472543198416</v>
      </c>
      <c r="JQ8" s="7" t="n">
        <f aca="false">JQ20*JQ7/100</f>
        <v>0.217992390649132</v>
      </c>
      <c r="JR8" s="7" t="n">
        <f aca="false">JR20*JR7/100</f>
        <v>0.2180476447658</v>
      </c>
      <c r="JS8" s="7" t="n">
        <f aca="false">JS20*JS7/100</f>
        <v>0.217800603199289</v>
      </c>
      <c r="JT8" s="7" t="n">
        <f aca="false">JT20*JT7/100</f>
        <v>0.217317670443158</v>
      </c>
      <c r="JU8" s="7" t="n">
        <f aca="false">JU20*JU7/100</f>
        <v>0.217152018852964</v>
      </c>
      <c r="JV8" s="7" t="n">
        <f aca="false">JV20*JV7/100</f>
        <v>0.216867384273707</v>
      </c>
      <c r="JW8" s="7" t="n">
        <f aca="false">JW20*JW7/100</f>
        <v>0.216666202338851</v>
      </c>
      <c r="JX8" s="7" t="n">
        <f aca="false">JX20*JX7/100</f>
        <v>0.216454741687962</v>
      </c>
      <c r="JY8" s="7" t="n">
        <f aca="false">JY20*JY7/100</f>
        <v>0.216297516499426</v>
      </c>
      <c r="JZ8" s="7" t="n">
        <f aca="false">JZ20*JZ7/100</f>
        <v>0.215960664558553</v>
      </c>
      <c r="KA8" s="7" t="n">
        <f aca="false">KA20*KA7/100</f>
        <v>0.215923025322021</v>
      </c>
      <c r="KB8" s="7" t="n">
        <f aca="false">KB20*KB7/100</f>
        <v>0.215708188610559</v>
      </c>
      <c r="KC8" s="7" t="n">
        <f aca="false">KC20*KC7/100</f>
        <v>0.215653422103884</v>
      </c>
      <c r="KD8" s="7" t="n">
        <f aca="false">KD20*KD7/100</f>
        <v>0.215394415803874</v>
      </c>
      <c r="KE8" s="7" t="n">
        <f aca="false">KE20*KE7/100</f>
        <v>0.215165775344657</v>
      </c>
      <c r="KF8" s="7" t="n">
        <f aca="false">KF20*KF7/100</f>
        <v>0.214829366141295</v>
      </c>
      <c r="KG8" s="7" t="n">
        <f aca="false">KG20*KG7/100</f>
        <v>0.21459001759973</v>
      </c>
      <c r="KH8" s="7" t="n">
        <f aca="false">KH20*KH7/100</f>
        <v>0.214225235184413</v>
      </c>
      <c r="KI8" s="7" t="n">
        <f aca="false">KI20*KI7/100</f>
        <v>0.21400536846964</v>
      </c>
      <c r="KJ8" s="7" t="n">
        <f aca="false">KJ20*KJ7/100</f>
        <v>0.213820150683499</v>
      </c>
      <c r="KK8" s="7" t="n">
        <f aca="false">KK20*KK7/100</f>
        <v>0.213517262490233</v>
      </c>
      <c r="KL8" s="7" t="n">
        <f aca="false">KL20*KL7/100</f>
        <v>0.213451402647559</v>
      </c>
      <c r="KM8" s="7" t="n">
        <f aca="false">KM20*KM7/100</f>
        <v>0.213547583178125</v>
      </c>
      <c r="KN8" s="7" t="n">
        <f aca="false">KN20*KN7/100</f>
        <v>0.21333224387661</v>
      </c>
      <c r="KO8" s="7" t="n">
        <f aca="false">KO20*KO7/100</f>
        <v>0.213046384375079</v>
      </c>
      <c r="KP8" s="7" t="n">
        <f aca="false">KP20*KP7/100</f>
        <v>0.213092653049927</v>
      </c>
      <c r="KQ8" s="7" t="n">
        <f aca="false">KQ20*KQ7/100</f>
        <v>0.212663747644854</v>
      </c>
      <c r="KR8" s="7" t="n">
        <f aca="false">KR20*KR7/100</f>
        <v>0.212459896061431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0.281615304842877</v>
      </c>
      <c r="BR9" s="5" t="n">
        <f aca="false">BR21*BR7/100</f>
        <v>0.281266547812336</v>
      </c>
      <c r="BS9" s="5" t="n">
        <f aca="false">BS21*BS7/100</f>
        <v>0.280847531914622</v>
      </c>
      <c r="BT9" s="5" t="n">
        <f aca="false">BT21*BT7/100</f>
        <v>0.285945681104574</v>
      </c>
      <c r="BU9" s="5" t="n">
        <f aca="false">BU21*BU7/100</f>
        <v>0.285637672873959</v>
      </c>
      <c r="BV9" s="5" t="n">
        <f aca="false">BV21*BV7/100</f>
        <v>0.29089874329085</v>
      </c>
      <c r="BW9" s="5" t="n">
        <f aca="false">BW21*BW7/100</f>
        <v>0.290015912990398</v>
      </c>
      <c r="BX9" s="5" t="n">
        <f aca="false">BX21*BX7/100</f>
        <v>0.288683940088324</v>
      </c>
      <c r="BY9" s="5" t="n">
        <f aca="false">BY21*BY7/100</f>
        <v>0.28759397044814</v>
      </c>
      <c r="BZ9" s="5" t="n">
        <f aca="false">BZ21*BZ7/100</f>
        <v>0.28652278436262</v>
      </c>
      <c r="CA9" s="5" t="n">
        <f aca="false">CA21*CA7/100</f>
        <v>0.285583127695209</v>
      </c>
      <c r="CB9" s="5" t="n">
        <f aca="false">CB21*CB7/100</f>
        <v>0.284565278371423</v>
      </c>
      <c r="CC9" s="5" t="n">
        <f aca="false">CC21*CC7/100</f>
        <v>0.283337897598078</v>
      </c>
      <c r="CD9" s="5" t="n">
        <f aca="false">CD21*CD7/100</f>
        <v>0.28248819883546</v>
      </c>
      <c r="CE9" s="5" t="n">
        <f aca="false">CE21*CE7/100</f>
        <v>0.281540685394625</v>
      </c>
      <c r="CF9" s="5" t="n">
        <f aca="false">CF21*CF7/100</f>
        <v>0.280559570198141</v>
      </c>
      <c r="CG9" s="5" t="n">
        <f aca="false">CG21*CG7/100</f>
        <v>0.279141078219848</v>
      </c>
      <c r="CH9" s="5" t="n">
        <f aca="false">CH21*CH7/100</f>
        <v>0.278264104338486</v>
      </c>
      <c r="CI9" s="5" t="n">
        <f aca="false">CI21*CI7/100</f>
        <v>0.277360702687327</v>
      </c>
      <c r="CJ9" s="5" t="n">
        <f aca="false">CJ21*CJ7/100</f>
        <v>0.276293872214511</v>
      </c>
      <c r="CK9" s="5" t="n">
        <f aca="false">CK21*CK7/100</f>
        <v>0.275346221779688</v>
      </c>
      <c r="CL9" s="5" t="n">
        <f aca="false">CL21*CL7/100</f>
        <v>0.27430587262747</v>
      </c>
      <c r="CM9" s="5" t="n">
        <f aca="false">CM21*CM7/100</f>
        <v>0.273154236097007</v>
      </c>
      <c r="CN9" s="5" t="n">
        <f aca="false">CN21*CN7/100</f>
        <v>0.272195128051247</v>
      </c>
      <c r="CO9" s="5" t="n">
        <f aca="false">CO21*CO7/100</f>
        <v>0.271342327609835</v>
      </c>
      <c r="CP9" s="5" t="n">
        <f aca="false">CP21*CP7/100</f>
        <v>0.2703631833815</v>
      </c>
      <c r="CQ9" s="5" t="n">
        <f aca="false">CQ21*CQ7/100</f>
        <v>0.269184649435155</v>
      </c>
      <c r="CR9" s="5" t="n">
        <f aca="false">CR21*CR7/100</f>
        <v>0.268214612078843</v>
      </c>
      <c r="CS9" s="5" t="n">
        <f aca="false">CS21*CS7/100</f>
        <v>0.267078214897577</v>
      </c>
      <c r="CT9" s="5" t="n">
        <f aca="false">CT21*CT7/100</f>
        <v>0.265903419723781</v>
      </c>
      <c r="CU9" s="5" t="n">
        <f aca="false">CU21*CU7/100</f>
        <v>0.265058460366925</v>
      </c>
      <c r="CV9" s="5" t="n">
        <f aca="false">CV21*CV7/100</f>
        <v>0.26414368608899</v>
      </c>
      <c r="CW9" s="5" t="n">
        <f aca="false">CW21*CW7/100</f>
        <v>0.263058916745884</v>
      </c>
      <c r="CX9" s="5" t="n">
        <f aca="false">CX21*CX7/100</f>
        <v>0.261722849513835</v>
      </c>
      <c r="CY9" s="5" t="n">
        <f aca="false">CY21*CY7/100</f>
        <v>0.260527835404393</v>
      </c>
      <c r="CZ9" s="5" t="n">
        <f aca="false">CZ21*CZ7/100</f>
        <v>0.259571767567352</v>
      </c>
      <c r="DA9" s="5" t="n">
        <f aca="false">DA21*DA7/100</f>
        <v>0.258479533773024</v>
      </c>
      <c r="DB9" s="5" t="n">
        <f aca="false">DB21*DB7/100</f>
        <v>0.257308356746258</v>
      </c>
      <c r="DC9" s="5" t="n">
        <f aca="false">DC21*DC7/100</f>
        <v>0.256215948441651</v>
      </c>
      <c r="DD9" s="5" t="n">
        <f aca="false">DD21*DD7/100</f>
        <v>0.254943418248441</v>
      </c>
      <c r="DE9" s="5" t="n">
        <f aca="false">DE21*DE7/100</f>
        <v>0.25383199113501</v>
      </c>
      <c r="DF9" s="5" t="n">
        <f aca="false">DF21*DF7/100</f>
        <v>0.252749828144661</v>
      </c>
      <c r="DG9" s="5" t="n">
        <f aca="false">DG21*DG7/100</f>
        <v>0.251500677904625</v>
      </c>
      <c r="DH9" s="5" t="n">
        <f aca="false">DH21*DH7/100</f>
        <v>0.250258025502098</v>
      </c>
      <c r="DI9" s="5" t="n">
        <f aca="false">DI21*DI7/100</f>
        <v>0.249082272671057</v>
      </c>
      <c r="DJ9" s="5" t="n">
        <f aca="false">DJ21*DJ7/100</f>
        <v>0.247723475341034</v>
      </c>
      <c r="DK9" s="5" t="n">
        <f aca="false">DK21*DK7/100</f>
        <v>0.246379657744491</v>
      </c>
      <c r="DL9" s="5" t="n">
        <f aca="false">DL21*DL7/100</f>
        <v>0.245026659118405</v>
      </c>
      <c r="DM9" s="5" t="n">
        <f aca="false">DM21*DM7/100</f>
        <v>0.243938580228112</v>
      </c>
      <c r="DN9" s="5" t="n">
        <f aca="false">DN21*DN7/100</f>
        <v>0.242675813631343</v>
      </c>
      <c r="DO9" s="5" t="n">
        <f aca="false">DO21*DO7/100</f>
        <v>0.241623211695212</v>
      </c>
      <c r="DP9" s="5" t="n">
        <f aca="false">DP21*DP7/100</f>
        <v>0.240307306987965</v>
      </c>
      <c r="DQ9" s="5" t="n">
        <f aca="false">DQ21*DQ7/100</f>
        <v>0.238991154303335</v>
      </c>
      <c r="DR9" s="5" t="n">
        <f aca="false">DR21*DR7/100</f>
        <v>0.237731326643512</v>
      </c>
      <c r="DS9" s="5" t="n">
        <f aca="false">DS21*DS7/100</f>
        <v>0.23657364326587</v>
      </c>
      <c r="DT9" s="5" t="n">
        <f aca="false">DT21*DT7/100</f>
        <v>0.235494951696163</v>
      </c>
      <c r="DU9" s="5" t="n">
        <f aca="false">DU21*DU7/100</f>
        <v>0.234298989499375</v>
      </c>
      <c r="DV9" s="5" t="n">
        <f aca="false">DV21*DV7/100</f>
        <v>0.233074940932195</v>
      </c>
      <c r="DW9" s="5" t="n">
        <f aca="false">DW21*DW7/100</f>
        <v>0.232014367472525</v>
      </c>
      <c r="DX9" s="5" t="n">
        <f aca="false">DX21*DX7/100</f>
        <v>0.231119254778342</v>
      </c>
      <c r="DY9" s="5" t="n">
        <f aca="false">DY21*DY7/100</f>
        <v>0.230204922571629</v>
      </c>
      <c r="DZ9" s="5" t="n">
        <f aca="false">DZ21*DZ7/100</f>
        <v>0.229090701070939</v>
      </c>
      <c r="EA9" s="5" t="n">
        <f aca="false">EA21*EA7/100</f>
        <v>0.228180630998146</v>
      </c>
      <c r="EB9" s="5" t="n">
        <f aca="false">EB21*EB7/100</f>
        <v>0.227169015686737</v>
      </c>
      <c r="EC9" s="5" t="n">
        <f aca="false">EC21*EC7/100</f>
        <v>0.226011173683927</v>
      </c>
      <c r="ED9" s="5" t="n">
        <f aca="false">ED21*ED7/100</f>
        <v>0.224912491782605</v>
      </c>
      <c r="EE9" s="5" t="n">
        <f aca="false">EE21*EE7/100</f>
        <v>0.223777659482353</v>
      </c>
      <c r="EF9" s="5" t="n">
        <f aca="false">EF21*EF7/100</f>
        <v>0.222755107775272</v>
      </c>
      <c r="EG9" s="5" t="n">
        <f aca="false">EG21*EG7/100</f>
        <v>0.221797542380628</v>
      </c>
      <c r="EH9" s="5" t="n">
        <f aca="false">EH21*EH7/100</f>
        <v>0.220904110569058</v>
      </c>
      <c r="EI9" s="5" t="n">
        <f aca="false">EI21*EI7/100</f>
        <v>0.219747806510774</v>
      </c>
      <c r="EJ9" s="5" t="n">
        <f aca="false">EJ21*EJ7/100</f>
        <v>0.218878007709543</v>
      </c>
      <c r="EK9" s="5" t="n">
        <f aca="false">EK21*EK7/100</f>
        <v>0.217903713347159</v>
      </c>
      <c r="EL9" s="5" t="n">
        <f aca="false">EL21*EL7/100</f>
        <v>0.216849739764021</v>
      </c>
      <c r="EM9" s="5" t="n">
        <f aca="false">EM21*EM7/100</f>
        <v>0.215697357819109</v>
      </c>
      <c r="EN9" s="5" t="n">
        <f aca="false">EN21*EN7/100</f>
        <v>0.214637448645591</v>
      </c>
      <c r="EO9" s="5" t="n">
        <f aca="false">EO21*EO7/100</f>
        <v>0.213529216831456</v>
      </c>
      <c r="EP9" s="5" t="n">
        <f aca="false">EP21*EP7/100</f>
        <v>0.212520416102951</v>
      </c>
      <c r="EQ9" s="5" t="n">
        <f aca="false">EQ21*EQ7/100</f>
        <v>0.21151764723373</v>
      </c>
      <c r="ER9" s="5" t="n">
        <f aca="false">ER21*ER7/100</f>
        <v>0.210476207979722</v>
      </c>
      <c r="ES9" s="5" t="n">
        <f aca="false">ES21*ES7/100</f>
        <v>0.209563376477043</v>
      </c>
      <c r="ET9" s="5" t="n">
        <f aca="false">ET21*ET7/100</f>
        <v>0.208546333042838</v>
      </c>
      <c r="EU9" s="5" t="n">
        <f aca="false">EU21*EU7/100</f>
        <v>0.207469319116623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0.247247100902525</v>
      </c>
      <c r="HO9" s="5" t="n">
        <f aca="false">HO21*HO7/100</f>
        <v>0.241159832111453</v>
      </c>
      <c r="HP9" s="5" t="n">
        <f aca="false">HP21*HP7/100</f>
        <v>0.241200450525946</v>
      </c>
      <c r="HQ9" s="5" t="n">
        <f aca="false">HQ21*HQ7/100</f>
        <v>0.24118218029327</v>
      </c>
      <c r="HR9" s="5" t="n">
        <f aca="false">HR21*HR7/100</f>
        <v>0.241108320057194</v>
      </c>
      <c r="HS9" s="5" t="n">
        <f aca="false">HS21*HS7/100</f>
        <v>0.241111294381902</v>
      </c>
      <c r="HT9" s="5" t="n">
        <f aca="false">HT21*HT7/100</f>
        <v>0.240658767451639</v>
      </c>
      <c r="HU9" s="5" t="n">
        <f aca="false">HU21*HU7/100</f>
        <v>0.240259360319843</v>
      </c>
      <c r="HV9" s="5" t="n">
        <f aca="false">HV21*HV7/100</f>
        <v>0.239542705809161</v>
      </c>
      <c r="HW9" s="5" t="n">
        <f aca="false">HW21*HW7/100</f>
        <v>0.239016248716268</v>
      </c>
      <c r="HX9" s="5" t="n">
        <f aca="false">HX21*HX7/100</f>
        <v>0.238665026037599</v>
      </c>
      <c r="HY9" s="5" t="n">
        <f aca="false">HY21*HY7/100</f>
        <v>0.238168428121995</v>
      </c>
      <c r="HZ9" s="5" t="n">
        <f aca="false">HZ21*HZ7/100</f>
        <v>0.23789862565347</v>
      </c>
      <c r="IA9" s="5" t="n">
        <f aca="false">IA21*IA7/100</f>
        <v>0.237286931660699</v>
      </c>
      <c r="IB9" s="5" t="n">
        <f aca="false">IB21*IB7/100</f>
        <v>0.236855889911759</v>
      </c>
      <c r="IC9" s="5" t="n">
        <f aca="false">IC21*IC7/100</f>
        <v>0.236644598787829</v>
      </c>
      <c r="ID9" s="5" t="n">
        <f aca="false">ID21*ID7/100</f>
        <v>0.236429899237595</v>
      </c>
      <c r="IE9" s="5" t="n">
        <f aca="false">IE21*IE7/100</f>
        <v>0.236005995985408</v>
      </c>
      <c r="IF9" s="5" t="n">
        <f aca="false">IF21*IF7/100</f>
        <v>0.235432607701419</v>
      </c>
      <c r="IG9" s="5" t="n">
        <f aca="false">IG21*IG7/100</f>
        <v>0.234884519417755</v>
      </c>
      <c r="IH9" s="5" t="n">
        <f aca="false">IH21*IH7/100</f>
        <v>0.234580370413122</v>
      </c>
      <c r="II9" s="5" t="n">
        <f aca="false">II21*II7/100</f>
        <v>0.234252585368492</v>
      </c>
      <c r="IJ9" s="5" t="n">
        <f aca="false">IJ21*IJ7/100</f>
        <v>0.233850822467219</v>
      </c>
      <c r="IK9" s="5" t="n">
        <f aca="false">IK21*IK7/100</f>
        <v>0.233614434083945</v>
      </c>
      <c r="IL9" s="5" t="n">
        <f aca="false">IL21*IL7/100</f>
        <v>0.233275308003021</v>
      </c>
      <c r="IM9" s="5" t="n">
        <f aca="false">IM21*IM7/100</f>
        <v>0.233183999484489</v>
      </c>
      <c r="IN9" s="5" t="n">
        <f aca="false">IN21*IN7/100</f>
        <v>0.233064313408302</v>
      </c>
      <c r="IO9" s="5" t="n">
        <f aca="false">IO21*IO7/100</f>
        <v>0.232804565486165</v>
      </c>
      <c r="IP9" s="5" t="n">
        <f aca="false">IP21*IP7/100</f>
        <v>0.232298740129521</v>
      </c>
      <c r="IQ9" s="5" t="n">
        <f aca="false">IQ21*IQ7/100</f>
        <v>0.232288895089526</v>
      </c>
      <c r="IR9" s="5" t="n">
        <f aca="false">IR21*IR7/100</f>
        <v>0.231963971684366</v>
      </c>
      <c r="IS9" s="5" t="n">
        <f aca="false">IS21*IS7/100</f>
        <v>0.231484647381781</v>
      </c>
      <c r="IT9" s="5" t="n">
        <f aca="false">IT21*IT7/100</f>
        <v>0.231238384863341</v>
      </c>
      <c r="IU9" s="5" t="n">
        <f aca="false">IU21*IU7/100</f>
        <v>0.230801928285069</v>
      </c>
      <c r="IV9" s="5" t="n">
        <f aca="false">IV21*IV7/100</f>
        <v>0.230395989928036</v>
      </c>
      <c r="IW9" s="5" t="n">
        <f aca="false">IW21*IW7/100</f>
        <v>0.230332167987834</v>
      </c>
      <c r="IX9" s="5" t="n">
        <f aca="false">IX21*IX7/100</f>
        <v>0.230066054277531</v>
      </c>
      <c r="IY9" s="5" t="n">
        <f aca="false">IY21*IY7/100</f>
        <v>0.22950286213201</v>
      </c>
      <c r="IZ9" s="5" t="n">
        <f aca="false">IZ21*IZ7/100</f>
        <v>0.22898704042658</v>
      </c>
      <c r="JA9" s="5" t="n">
        <f aca="false">JA21*JA7/100</f>
        <v>0.228515791684849</v>
      </c>
      <c r="JB9" s="5" t="n">
        <f aca="false">JB21*JB7/100</f>
        <v>0.228160505999315</v>
      </c>
      <c r="JC9" s="5" t="n">
        <f aca="false">JC21*JC7/100</f>
        <v>0.227664911064092</v>
      </c>
      <c r="JD9" s="5" t="n">
        <f aca="false">JD21*JD7/100</f>
        <v>0.227209008696823</v>
      </c>
      <c r="JE9" s="5" t="n">
        <f aca="false">JE21*JE7/100</f>
        <v>0.226946552437371</v>
      </c>
      <c r="JF9" s="5" t="n">
        <f aca="false">JF21*JF7/100</f>
        <v>0.22653415941729</v>
      </c>
      <c r="JG9" s="5" t="n">
        <f aca="false">JG21*JG7/100</f>
        <v>0.225964057111073</v>
      </c>
      <c r="JH9" s="5" t="n">
        <f aca="false">JH21*JH7/100</f>
        <v>0.225744525204013</v>
      </c>
      <c r="JI9" s="5" t="n">
        <f aca="false">JI21*JI7/100</f>
        <v>0.225583010320546</v>
      </c>
      <c r="JJ9" s="5" t="n">
        <f aca="false">JJ21*JJ7/100</f>
        <v>0.225060467552712</v>
      </c>
      <c r="JK9" s="5" t="n">
        <f aca="false">JK21*JK7/100</f>
        <v>0.224678367400864</v>
      </c>
      <c r="JL9" s="5" t="n">
        <f aca="false">JL21*JL7/100</f>
        <v>0.224356029263248</v>
      </c>
      <c r="JM9" s="5" t="n">
        <f aca="false">JM21*JM7/100</f>
        <v>0.223646489656099</v>
      </c>
      <c r="JN9" s="5" t="n">
        <f aca="false">JN21*JN7/100</f>
        <v>0.223080697192905</v>
      </c>
      <c r="JO9" s="5" t="n">
        <f aca="false">JO21*JO7/100</f>
        <v>0.222902181197077</v>
      </c>
      <c r="JP9" s="5" t="n">
        <f aca="false">JP21*JP7/100</f>
        <v>0.222523218589326</v>
      </c>
      <c r="JQ9" s="5" t="n">
        <f aca="false">JQ21*JQ7/100</f>
        <v>0.222034163584444</v>
      </c>
      <c r="JR9" s="5" t="n">
        <f aca="false">JR21*JR7/100</f>
        <v>0.222090442161611</v>
      </c>
      <c r="JS9" s="5" t="n">
        <f aca="false">JS21*JS7/100</f>
        <v>0.22183882022459</v>
      </c>
      <c r="JT9" s="5" t="n">
        <f aca="false">JT21*JT7/100</f>
        <v>0.221346933465351</v>
      </c>
      <c r="JU9" s="5" t="n">
        <f aca="false">JU21*JU7/100</f>
        <v>0.221178210547246</v>
      </c>
      <c r="JV9" s="5" t="n">
        <f aca="false">JV21*JV7/100</f>
        <v>0.220888298589565</v>
      </c>
      <c r="JW9" s="5" t="n">
        <f aca="false">JW21*JW7/100</f>
        <v>0.220683386562586</v>
      </c>
      <c r="JX9" s="5" t="n">
        <f aca="false">JX21*JX7/100</f>
        <v>0.22046800524303</v>
      </c>
      <c r="JY9" s="5" t="n">
        <f aca="false">JY21*JY7/100</f>
        <v>0.220307864959568</v>
      </c>
      <c r="JZ9" s="5" t="n">
        <f aca="false">JZ21*JZ7/100</f>
        <v>0.219964767483915</v>
      </c>
      <c r="KA9" s="5" t="n">
        <f aca="false">KA21*KA7/100</f>
        <v>0.219926430382438</v>
      </c>
      <c r="KB9" s="5" t="n">
        <f aca="false">KB21*KB7/100</f>
        <v>0.219707610407141</v>
      </c>
      <c r="KC9" s="5" t="n">
        <f aca="false">KC21*KC7/100</f>
        <v>0.219651828480691</v>
      </c>
      <c r="KD9" s="5" t="n">
        <f aca="false">KD21*KD7/100</f>
        <v>0.219388019973363</v>
      </c>
      <c r="KE9" s="5" t="n">
        <f aca="false">KE21*KE7/100</f>
        <v>0.219155140316544</v>
      </c>
      <c r="KF9" s="5" t="n">
        <f aca="false">KF21*KF7/100</f>
        <v>0.218812493787148</v>
      </c>
      <c r="KG9" s="5" t="n">
        <f aca="false">KG21*KG7/100</f>
        <v>0.218568707510602</v>
      </c>
      <c r="KH9" s="5" t="n">
        <f aca="false">KH21*KH7/100</f>
        <v>0.21819716170465</v>
      </c>
      <c r="KI9" s="5" t="n">
        <f aca="false">KI21*KI7/100</f>
        <v>0.217973218465304</v>
      </c>
      <c r="KJ9" s="5" t="n">
        <f aca="false">KJ21*KJ7/100</f>
        <v>0.217784566576565</v>
      </c>
      <c r="KK9" s="5" t="n">
        <f aca="false">KK21*KK7/100</f>
        <v>0.217476062566625</v>
      </c>
      <c r="KL9" s="5" t="n">
        <f aca="false">KL21*KL7/100</f>
        <v>0.217408981623853</v>
      </c>
      <c r="KM9" s="5" t="n">
        <f aca="false">KM21*KM7/100</f>
        <v>0.217506945427057</v>
      </c>
      <c r="KN9" s="5" t="n">
        <f aca="false">KN21*KN7/100</f>
        <v>0.21728761354324</v>
      </c>
      <c r="KO9" s="5" t="n">
        <f aca="false">KO21*KO7/100</f>
        <v>0.216996453952137</v>
      </c>
      <c r="KP9" s="5" t="n">
        <f aca="false">KP21*KP7/100</f>
        <v>0.217043580489395</v>
      </c>
      <c r="KQ9" s="5" t="n">
        <f aca="false">KQ21*KQ7/100</f>
        <v>0.216606722796387</v>
      </c>
      <c r="KR9" s="5" t="n">
        <f aca="false">KR21*KR7/100</f>
        <v>0.216399091623181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0.286648422020285</v>
      </c>
      <c r="BR10" s="7" t="n">
        <f aca="false">BR22*BR7/100</f>
        <v>0.286293431894556</v>
      </c>
      <c r="BS10" s="7" t="n">
        <f aca="false">BS22*BS7/100</f>
        <v>0.285866927213115</v>
      </c>
      <c r="BT10" s="7" t="n">
        <f aca="false">BT22*BT7/100</f>
        <v>0.291056192126607</v>
      </c>
      <c r="BU10" s="7" t="n">
        <f aca="false">BU22*BU7/100</f>
        <v>0.290742679076156</v>
      </c>
      <c r="BV10" s="7" t="n">
        <f aca="false">BV22*BV7/100</f>
        <v>0.296097776995926</v>
      </c>
      <c r="BW10" s="7" t="n">
        <f aca="false">BW22*BW7/100</f>
        <v>0.295199168475066</v>
      </c>
      <c r="BX10" s="7" t="n">
        <f aca="false">BX22*BX7/100</f>
        <v>0.293843390134943</v>
      </c>
      <c r="BY10" s="7" t="n">
        <f aca="false">BY22*BY7/100</f>
        <v>0.292733940215014</v>
      </c>
      <c r="BZ10" s="7" t="n">
        <f aca="false">BZ22*BZ7/100</f>
        <v>0.291643609555337</v>
      </c>
      <c r="CA10" s="7" t="n">
        <f aca="false">CA22*CA7/100</f>
        <v>0.29068715904884</v>
      </c>
      <c r="CB10" s="7" t="n">
        <f aca="false">CB22*CB7/100</f>
        <v>0.289651118402255</v>
      </c>
      <c r="CC10" s="7" t="n">
        <f aca="false">CC22*CC7/100</f>
        <v>0.288401801494235</v>
      </c>
      <c r="CD10" s="7" t="n">
        <f aca="false">CD22*CD7/100</f>
        <v>0.287536916648459</v>
      </c>
      <c r="CE10" s="7" t="n">
        <f aca="false">CE22*CE7/100</f>
        <v>0.286572468949817</v>
      </c>
      <c r="CF10" s="7" t="n">
        <f aca="false">CF22*CF7/100</f>
        <v>0.285573818954394</v>
      </c>
      <c r="CG10" s="7" t="n">
        <f aca="false">CG22*CG7/100</f>
        <v>0.284129975241947</v>
      </c>
      <c r="CH10" s="7" t="n">
        <f aca="false">CH22*CH7/100</f>
        <v>0.283237327807939</v>
      </c>
      <c r="CI10" s="7" t="n">
        <f aca="false">CI22*CI7/100</f>
        <v>0.282317780278732</v>
      </c>
      <c r="CJ10" s="7" t="n">
        <f aca="false">CJ22*CJ7/100</f>
        <v>0.281231883076637</v>
      </c>
      <c r="CK10" s="7" t="n">
        <f aca="false">CK22*CK7/100</f>
        <v>0.280267295935607</v>
      </c>
      <c r="CL10" s="7" t="n">
        <f aca="false">CL22*CL7/100</f>
        <v>0.279208353336589</v>
      </c>
      <c r="CM10" s="7" t="n">
        <f aca="false">CM22*CM7/100</f>
        <v>0.27803613439635</v>
      </c>
      <c r="CN10" s="7" t="n">
        <f aca="false">CN22*CN7/100</f>
        <v>0.277059884870361</v>
      </c>
      <c r="CO10" s="7" t="n">
        <f aca="false">CO22*CO7/100</f>
        <v>0.276191842911614</v>
      </c>
      <c r="CP10" s="7" t="n">
        <f aca="false">CP22*CP7/100</f>
        <v>0.275195199110102</v>
      </c>
      <c r="CQ10" s="7" t="n">
        <f aca="false">CQ22*CQ7/100</f>
        <v>0.273995602034916</v>
      </c>
      <c r="CR10" s="7" t="n">
        <f aca="false">CR22*CR7/100</f>
        <v>0.273008227866305</v>
      </c>
      <c r="CS10" s="7" t="n">
        <f aca="false">CS22*CS7/100</f>
        <v>0.271851520637697</v>
      </c>
      <c r="CT10" s="7" t="n">
        <f aca="false">CT22*CT7/100</f>
        <v>0.270655729155577</v>
      </c>
      <c r="CU10" s="7" t="n">
        <f aca="false">CU22*CU7/100</f>
        <v>0.269795668419712</v>
      </c>
      <c r="CV10" s="7" t="n">
        <f aca="false">CV22*CV7/100</f>
        <v>0.268864545008571</v>
      </c>
      <c r="CW10" s="7" t="n">
        <f aca="false">CW22*CW7/100</f>
        <v>0.267760388327063</v>
      </c>
      <c r="CX10" s="7" t="n">
        <f aca="false">CX22*CX7/100</f>
        <v>0.266400442481813</v>
      </c>
      <c r="CY10" s="7" t="n">
        <f aca="false">CY22*CY7/100</f>
        <v>0.265184070704879</v>
      </c>
      <c r="CZ10" s="7" t="n">
        <f aca="false">CZ22*CZ7/100</f>
        <v>0.264210915723175</v>
      </c>
      <c r="DA10" s="7" t="n">
        <f aca="false">DA22*DA7/100</f>
        <v>0.263099161183427</v>
      </c>
      <c r="DB10" s="7" t="n">
        <f aca="false">DB22*DB7/100</f>
        <v>0.261907052512998</v>
      </c>
      <c r="DC10" s="7" t="n">
        <f aca="false">DC22*DC7/100</f>
        <v>0.260795120344069</v>
      </c>
      <c r="DD10" s="7" t="n">
        <f aca="false">DD22*DD7/100</f>
        <v>0.259499847091571</v>
      </c>
      <c r="DE10" s="7" t="n">
        <f aca="false">DE22*DE7/100</f>
        <v>0.258368556203694</v>
      </c>
      <c r="DF10" s="7" t="n">
        <f aca="false">DF22*DF7/100</f>
        <v>0.257267052456498</v>
      </c>
      <c r="DG10" s="7" t="n">
        <f aca="false">DG22*DG7/100</f>
        <v>0.25599557701104</v>
      </c>
      <c r="DH10" s="7" t="n">
        <f aca="false">DH22*DH7/100</f>
        <v>0.254730715534486</v>
      </c>
      <c r="DI10" s="7" t="n">
        <f aca="false">DI22*DI7/100</f>
        <v>0.25353394927957</v>
      </c>
      <c r="DJ10" s="7" t="n">
        <f aca="false">DJ22*DJ7/100</f>
        <v>0.252150867096896</v>
      </c>
      <c r="DK10" s="7" t="n">
        <f aca="false">DK22*DK7/100</f>
        <v>0.250783032370204</v>
      </c>
      <c r="DL10" s="7" t="n">
        <f aca="false">DL22*DL7/100</f>
        <v>0.249405852527724</v>
      </c>
      <c r="DM10" s="7" t="n">
        <f aca="false">DM22*DM7/100</f>
        <v>0.248298327149762</v>
      </c>
      <c r="DN10" s="7" t="n">
        <f aca="false">DN22*DN7/100</f>
        <v>0.247012991991769</v>
      </c>
      <c r="DO10" s="7" t="n">
        <f aca="false">DO22*DO7/100</f>
        <v>0.245941577623235</v>
      </c>
      <c r="DP10" s="7" t="n">
        <f aca="false">DP22*DP7/100</f>
        <v>0.244602154653764</v>
      </c>
      <c r="DQ10" s="7" t="n">
        <f aca="false">DQ22*DQ7/100</f>
        <v>0.243262479274979</v>
      </c>
      <c r="DR10" s="7" t="n">
        <f aca="false">DR22*DR7/100</f>
        <v>0.241980135579535</v>
      </c>
      <c r="DS10" s="7" t="n">
        <f aca="false">DS22*DS7/100</f>
        <v>0.240801761720965</v>
      </c>
      <c r="DT10" s="7" t="n">
        <f aca="false">DT22*DT7/100</f>
        <v>0.23970379143673</v>
      </c>
      <c r="DU10" s="7" t="n">
        <f aca="false">DU22*DU7/100</f>
        <v>0.238486454627935</v>
      </c>
      <c r="DV10" s="7" t="n">
        <f aca="false">DV22*DV7/100</f>
        <v>0.237240529480316</v>
      </c>
      <c r="DW10" s="7" t="n">
        <f aca="false">DW22*DW7/100</f>
        <v>0.236161001118672</v>
      </c>
      <c r="DX10" s="7" t="n">
        <f aca="false">DX22*DX7/100</f>
        <v>0.235249890689283</v>
      </c>
      <c r="DY10" s="7" t="n">
        <f aca="false">DY22*DY7/100</f>
        <v>0.234319217250199</v>
      </c>
      <c r="DZ10" s="7" t="n">
        <f aca="false">DZ22*DZ7/100</f>
        <v>0.233185082032896</v>
      </c>
      <c r="EA10" s="7" t="n">
        <f aca="false">EA22*EA7/100</f>
        <v>0.232258746901929</v>
      </c>
      <c r="EB10" s="7" t="n">
        <f aca="false">EB22*EB7/100</f>
        <v>0.231229051683948</v>
      </c>
      <c r="EC10" s="7" t="n">
        <f aca="false">EC22*EC7/100</f>
        <v>0.23005051636521</v>
      </c>
      <c r="ED10" s="7" t="n">
        <f aca="false">ED22*ED7/100</f>
        <v>0.228932198475876</v>
      </c>
      <c r="EE10" s="7" t="n">
        <f aca="false">EE22*EE7/100</f>
        <v>0.227777084096327</v>
      </c>
      <c r="EF10" s="7" t="n">
        <f aca="false">EF22*EF7/100</f>
        <v>0.226736257023976</v>
      </c>
      <c r="EG10" s="7" t="n">
        <f aca="false">EG22*EG7/100</f>
        <v>0.225761577719849</v>
      </c>
      <c r="EH10" s="7" t="n">
        <f aca="false">EH22*EH7/100</f>
        <v>0.224852178214334</v>
      </c>
      <c r="EI10" s="7" t="n">
        <f aca="false">EI22*EI7/100</f>
        <v>0.223675208326751</v>
      </c>
      <c r="EJ10" s="7" t="n">
        <f aca="false">EJ22*EJ7/100</f>
        <v>0.22278986420816</v>
      </c>
      <c r="EK10" s="7" t="n">
        <f aca="false">EK22*EK7/100</f>
        <v>0.221798156950926</v>
      </c>
      <c r="EL10" s="7" t="n">
        <f aca="false">EL22*EL7/100</f>
        <v>0.220725346420881</v>
      </c>
      <c r="EM10" s="7" t="n">
        <f aca="false">EM22*EM7/100</f>
        <v>0.219552368743911</v>
      </c>
      <c r="EN10" s="7" t="n">
        <f aca="false">EN22*EN7/100</f>
        <v>0.218473516540749</v>
      </c>
      <c r="EO10" s="7" t="n">
        <f aca="false">EO22*EO7/100</f>
        <v>0.21734547805956</v>
      </c>
      <c r="EP10" s="7" t="n">
        <f aca="false">EP22*EP7/100</f>
        <v>0.216318647727593</v>
      </c>
      <c r="EQ10" s="7" t="n">
        <f aca="false">EQ22*EQ7/100</f>
        <v>0.215297957058193</v>
      </c>
      <c r="ER10" s="7" t="n">
        <f aca="false">ER22*ER7/100</f>
        <v>0.214237904874744</v>
      </c>
      <c r="ES10" s="7" t="n">
        <f aca="false">ES22*ES7/100</f>
        <v>0.213308758960749</v>
      </c>
      <c r="ET10" s="7" t="n">
        <f aca="false">ET22*ET7/100</f>
        <v>0.212273538606857</v>
      </c>
      <c r="EU10" s="7" t="n">
        <f aca="false">EU22*EU7/100</f>
        <v>0.211177275949486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0.23727781744696</v>
      </c>
      <c r="HO10" s="7" t="n">
        <f aca="false">HO22*HO7/100</f>
        <v>0.231435994235743</v>
      </c>
      <c r="HP10" s="7" t="n">
        <f aca="false">HP22*HP7/100</f>
        <v>0.231474974869708</v>
      </c>
      <c r="HQ10" s="7" t="n">
        <f aca="false">HQ22*HQ7/100</f>
        <v>0.23145744131353</v>
      </c>
      <c r="HR10" s="7" t="n">
        <f aca="false">HR22*HR7/100</f>
        <v>0.23138655920592</v>
      </c>
      <c r="HS10" s="7" t="n">
        <f aca="false">HS22*HS7/100</f>
        <v>0.231389413602484</v>
      </c>
      <c r="HT10" s="7" t="n">
        <f aca="false">HT22*HT7/100</f>
        <v>0.230955133071158</v>
      </c>
      <c r="HU10" s="7" t="n">
        <f aca="false">HU22*HU7/100</f>
        <v>0.230571830487793</v>
      </c>
      <c r="HV10" s="7" t="n">
        <f aca="false">HV22*HV7/100</f>
        <v>0.229884072299578</v>
      </c>
      <c r="HW10" s="7" t="n">
        <f aca="false">HW22*HW7/100</f>
        <v>0.229378842553607</v>
      </c>
      <c r="HX10" s="7" t="n">
        <f aca="false">HX22*HX7/100</f>
        <v>0.229041781571584</v>
      </c>
      <c r="HY10" s="7" t="n">
        <f aca="false">HY22*HY7/100</f>
        <v>0.228565207047017</v>
      </c>
      <c r="HZ10" s="7" t="n">
        <f aca="false">HZ22*HZ7/100</f>
        <v>0.228306283319945</v>
      </c>
      <c r="IA10" s="7" t="n">
        <f aca="false">IA22*IA7/100</f>
        <v>0.227719253522547</v>
      </c>
      <c r="IB10" s="7" t="n">
        <f aca="false">IB22*IB7/100</f>
        <v>0.227305591865671</v>
      </c>
      <c r="IC10" s="7" t="n">
        <f aca="false">IC22*IC7/100</f>
        <v>0.227102820239436</v>
      </c>
      <c r="ID10" s="7" t="n">
        <f aca="false">ID22*ID7/100</f>
        <v>0.226896777618509</v>
      </c>
      <c r="IE10" s="7" t="n">
        <f aca="false">IE22*IE7/100</f>
        <v>0.226489966626104</v>
      </c>
      <c r="IF10" s="7" t="n">
        <f aca="false">IF22*IF7/100</f>
        <v>0.225939698007876</v>
      </c>
      <c r="IG10" s="7" t="n">
        <f aca="false">IG22*IG7/100</f>
        <v>0.225413709265272</v>
      </c>
      <c r="IH10" s="7" t="n">
        <f aca="false">IH22*IH7/100</f>
        <v>0.225121823893373</v>
      </c>
      <c r="II10" s="7" t="n">
        <f aca="false">II22*II7/100</f>
        <v>0.224807255513409</v>
      </c>
      <c r="IJ10" s="7" t="n">
        <f aca="false">IJ22*IJ7/100</f>
        <v>0.224421692147865</v>
      </c>
      <c r="IK10" s="7" t="n">
        <f aca="false">IK22*IK7/100</f>
        <v>0.224194835212239</v>
      </c>
      <c r="IL10" s="7" t="n">
        <f aca="false">IL22*IL7/100</f>
        <v>0.223869383079424</v>
      </c>
      <c r="IM10" s="7" t="n">
        <f aca="false">IM22*IM7/100</f>
        <v>0.223781756223892</v>
      </c>
      <c r="IN10" s="7" t="n">
        <f aca="false">IN22*IN7/100</f>
        <v>0.223666896026006</v>
      </c>
      <c r="IO10" s="7" t="n">
        <f aca="false">IO22*IO7/100</f>
        <v>0.22341762143461</v>
      </c>
      <c r="IP10" s="7" t="n">
        <f aca="false">IP22*IP7/100</f>
        <v>0.222932191529889</v>
      </c>
      <c r="IQ10" s="7" t="n">
        <f aca="false">IQ22*IQ7/100</f>
        <v>0.222922743453069</v>
      </c>
      <c r="IR10" s="7" t="n">
        <f aca="false">IR22*IR7/100</f>
        <v>0.222610921328028</v>
      </c>
      <c r="IS10" s="7" t="n">
        <f aca="false">IS22*IS7/100</f>
        <v>0.222150923924816</v>
      </c>
      <c r="IT10" s="7" t="n">
        <f aca="false">IT22*IT7/100</f>
        <v>0.221914590990351</v>
      </c>
      <c r="IU10" s="7" t="n">
        <f aca="false">IU22*IU7/100</f>
        <v>0.221495732836202</v>
      </c>
      <c r="IV10" s="7" t="n">
        <f aca="false">IV22*IV7/100</f>
        <v>0.221106162374007</v>
      </c>
      <c r="IW10" s="7" t="n">
        <f aca="false">IW22*IW7/100</f>
        <v>0.221044913806801</v>
      </c>
      <c r="IX10" s="7" t="n">
        <f aca="false">IX22*IX7/100</f>
        <v>0.220789530103037</v>
      </c>
      <c r="IY10" s="7" t="n">
        <f aca="false">IY22*IY7/100</f>
        <v>0.220249046503412</v>
      </c>
      <c r="IZ10" s="7" t="n">
        <f aca="false">IZ22*IZ7/100</f>
        <v>0.219754023314022</v>
      </c>
      <c r="JA10" s="7" t="n">
        <f aca="false">JA22*JA7/100</f>
        <v>0.219301775855895</v>
      </c>
      <c r="JB10" s="7" t="n">
        <f aca="false">JB22*JB7/100</f>
        <v>0.218960815692051</v>
      </c>
      <c r="JC10" s="7" t="n">
        <f aca="false">JC22*JC7/100</f>
        <v>0.218485203706558</v>
      </c>
      <c r="JD10" s="7" t="n">
        <f aca="false">JD22*JD7/100</f>
        <v>0.218047683839673</v>
      </c>
      <c r="JE10" s="7" t="n">
        <f aca="false">JE22*JE7/100</f>
        <v>0.217795810114195</v>
      </c>
      <c r="JF10" s="7" t="n">
        <f aca="false">JF22*JF7/100</f>
        <v>0.217400045248285</v>
      </c>
      <c r="JG10" s="7" t="n">
        <f aca="false">JG22*JG7/100</f>
        <v>0.21685293011348</v>
      </c>
      <c r="JH10" s="7" t="n">
        <f aca="false">JH22*JH7/100</f>
        <v>0.216642249981835</v>
      </c>
      <c r="JI10" s="7" t="n">
        <f aca="false">JI22*JI7/100</f>
        <v>0.216487247561607</v>
      </c>
      <c r="JJ10" s="7" t="n">
        <f aca="false">JJ22*JJ7/100</f>
        <v>0.21598577431067</v>
      </c>
      <c r="JK10" s="7" t="n">
        <f aca="false">JK22*JK7/100</f>
        <v>0.215619080870197</v>
      </c>
      <c r="JL10" s="7" t="n">
        <f aca="false">JL22*JL7/100</f>
        <v>0.215309739771781</v>
      </c>
      <c r="JM10" s="7" t="n">
        <f aca="false">JM22*JM7/100</f>
        <v>0.214628809606121</v>
      </c>
      <c r="JN10" s="7" t="n">
        <f aca="false">JN22*JN7/100</f>
        <v>0.21408583053658</v>
      </c>
      <c r="JO10" s="7" t="n">
        <f aca="false">JO22*JO7/100</f>
        <v>0.213914512508119</v>
      </c>
      <c r="JP10" s="7" t="n">
        <f aca="false">JP22*JP7/100</f>
        <v>0.213550830102408</v>
      </c>
      <c r="JQ10" s="7" t="n">
        <f aca="false">JQ22*JQ7/100</f>
        <v>0.213081494349851</v>
      </c>
      <c r="JR10" s="7" t="n">
        <f aca="false">JR22*JR7/100</f>
        <v>0.213135503710973</v>
      </c>
      <c r="JS10" s="7" t="n">
        <f aca="false">JS22*JS7/100</f>
        <v>0.212894027455761</v>
      </c>
      <c r="JT10" s="7" t="n">
        <f aca="false">JT22*JT7/100</f>
        <v>0.212421974128392</v>
      </c>
      <c r="JU10" s="7" t="n">
        <f aca="false">JU22*JU7/100</f>
        <v>0.212260054309656</v>
      </c>
      <c r="JV10" s="7" t="n">
        <f aca="false">JV22*JV7/100</f>
        <v>0.211981831930832</v>
      </c>
      <c r="JW10" s="7" t="n">
        <f aca="false">JW22*JW7/100</f>
        <v>0.211785182189125</v>
      </c>
      <c r="JX10" s="7" t="n">
        <f aca="false">JX22*JX7/100</f>
        <v>0.211578485288589</v>
      </c>
      <c r="JY10" s="7" t="n">
        <f aca="false">JY22*JY7/100</f>
        <v>0.211424802042936</v>
      </c>
      <c r="JZ10" s="7" t="n">
        <f aca="false">JZ22*JZ7/100</f>
        <v>0.21109553864653</v>
      </c>
      <c r="KA10" s="7" t="n">
        <f aca="false">KA22*KA7/100</f>
        <v>0.211058747340454</v>
      </c>
      <c r="KB10" s="7" t="n">
        <f aca="false">KB22*KB7/100</f>
        <v>0.210848750434676</v>
      </c>
      <c r="KC10" s="7" t="n">
        <f aca="false">KC22*KC7/100</f>
        <v>0.210795217698749</v>
      </c>
      <c r="KD10" s="7" t="n">
        <f aca="false">KD22*KD7/100</f>
        <v>0.210542046249563</v>
      </c>
      <c r="KE10" s="7" t="n">
        <f aca="false">KE22*KE7/100</f>
        <v>0.210318556564563</v>
      </c>
      <c r="KF10" s="7" t="n">
        <f aca="false">KF22*KF7/100</f>
        <v>0.20998972593175</v>
      </c>
      <c r="KG10" s="7" t="n">
        <f aca="false">KG22*KG7/100</f>
        <v>0.209755769394298</v>
      </c>
      <c r="KH10" s="7" t="n">
        <f aca="false">KH22*KH7/100</f>
        <v>0.209399204736528</v>
      </c>
      <c r="KI10" s="7" t="n">
        <f aca="false">KI22*KI7/100</f>
        <v>0.209184291142516</v>
      </c>
      <c r="KJ10" s="7" t="n">
        <f aca="false">KJ22*KJ7/100</f>
        <v>0.209003245911839</v>
      </c>
      <c r="KK10" s="7" t="n">
        <f aca="false">KK22*KK7/100</f>
        <v>0.208707181133385</v>
      </c>
      <c r="KL10" s="7" t="n">
        <f aca="false">KL22*KL7/100</f>
        <v>0.208642804970287</v>
      </c>
      <c r="KM10" s="7" t="n">
        <f aca="false">KM22*KM7/100</f>
        <v>0.208736818761866</v>
      </c>
      <c r="KN10" s="7" t="n">
        <f aca="false">KN22*KN7/100</f>
        <v>0.2085263305883</v>
      </c>
      <c r="KO10" s="7" t="n">
        <f aca="false">KO22*KO7/100</f>
        <v>0.208246910882048</v>
      </c>
      <c r="KP10" s="7" t="n">
        <f aca="false">KP22*KP7/100</f>
        <v>0.208292137223889</v>
      </c>
      <c r="KQ10" s="7" t="n">
        <f aca="false">KQ22*KQ7/100</f>
        <v>0.207872894128405</v>
      </c>
      <c r="KR10" s="7" t="n">
        <f aca="false">KR22*KR7/100</f>
        <v>0.20767363487953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0.293514542111938</v>
      </c>
      <c r="BR11" s="5" t="n">
        <f aca="false">BR23*BR7/100</f>
        <v>0.293151048870032</v>
      </c>
      <c r="BS11" s="5" t="n">
        <f aca="false">BS23*BS7/100</f>
        <v>0.292714328076666</v>
      </c>
      <c r="BT11" s="5" t="n">
        <f aca="false">BT23*BT7/100</f>
        <v>0.298027892003676</v>
      </c>
      <c r="BU11" s="5" t="n">
        <f aca="false">BU23*BU7/100</f>
        <v>0.297706869341836</v>
      </c>
      <c r="BV11" s="5" t="n">
        <f aca="false">BV23*BV7/100</f>
        <v>0.303190238490732</v>
      </c>
      <c r="BW11" s="5" t="n">
        <f aca="false">BW23*BW7/100</f>
        <v>0.302270105504549</v>
      </c>
      <c r="BX11" s="5" t="n">
        <f aca="false">BX23*BX7/100</f>
        <v>0.300881852061876</v>
      </c>
      <c r="BY11" s="5" t="n">
        <f aca="false">BY23*BY7/100</f>
        <v>0.299745827370203</v>
      </c>
      <c r="BZ11" s="5" t="n">
        <f aca="false">BZ23*BZ7/100</f>
        <v>0.298629379904453</v>
      </c>
      <c r="CA11" s="5" t="n">
        <f aca="false">CA23*CA7/100</f>
        <v>0.29765001943741</v>
      </c>
      <c r="CB11" s="5" t="n">
        <f aca="false">CB23*CB7/100</f>
        <v>0.2965891623992</v>
      </c>
      <c r="CC11" s="5" t="n">
        <f aca="false">CC23*CC7/100</f>
        <v>0.295309920470618</v>
      </c>
      <c r="CD11" s="5" t="n">
        <f aca="false">CD23*CD7/100</f>
        <v>0.294424318946291</v>
      </c>
      <c r="CE11" s="5" t="n">
        <f aca="false">CE23*CE7/100</f>
        <v>0.293436769729508</v>
      </c>
      <c r="CF11" s="5" t="n">
        <f aca="false">CF23*CF7/100</f>
        <v>0.292414198964699</v>
      </c>
      <c r="CG11" s="5" t="n">
        <f aca="false">CG23*CG7/100</f>
        <v>0.290935770710487</v>
      </c>
      <c r="CH11" s="5" t="n">
        <f aca="false">CH23*CH7/100</f>
        <v>0.290021741597703</v>
      </c>
      <c r="CI11" s="5" t="n">
        <f aca="false">CI23*CI7/100</f>
        <v>0.289080168048882</v>
      </c>
      <c r="CJ11" s="5" t="n">
        <f aca="false">CJ23*CJ7/100</f>
        <v>0.287968260235795</v>
      </c>
      <c r="CK11" s="5" t="n">
        <f aca="false">CK23*CK7/100</f>
        <v>0.286980568236546</v>
      </c>
      <c r="CL11" s="5" t="n">
        <f aca="false">CL23*CL7/100</f>
        <v>0.285896260673006</v>
      </c>
      <c r="CM11" s="5" t="n">
        <f aca="false">CM23*CM7/100</f>
        <v>0.284695963448015</v>
      </c>
      <c r="CN11" s="5" t="n">
        <f aca="false">CN23*CN7/100</f>
        <v>0.283696329713462</v>
      </c>
      <c r="CO11" s="5" t="n">
        <f aca="false">CO23*CO7/100</f>
        <v>0.282807495453501</v>
      </c>
      <c r="CP11" s="5" t="n">
        <f aca="false">CP23*CP7/100</f>
        <v>0.281786978937178</v>
      </c>
      <c r="CQ11" s="5" t="n">
        <f aca="false">CQ23*CQ7/100</f>
        <v>0.280558647785866</v>
      </c>
      <c r="CR11" s="5" t="n">
        <f aca="false">CR23*CR7/100</f>
        <v>0.279547622938945</v>
      </c>
      <c r="CS11" s="5" t="n">
        <f aca="false">CS23*CS7/100</f>
        <v>0.27836320897926</v>
      </c>
      <c r="CT11" s="5" t="n">
        <f aca="false">CT23*CT7/100</f>
        <v>0.277138774576789</v>
      </c>
      <c r="CU11" s="5" t="n">
        <f aca="false">CU23*CU7/100</f>
        <v>0.276258112714789</v>
      </c>
      <c r="CV11" s="5" t="n">
        <f aca="false">CV23*CV7/100</f>
        <v>0.275304686005706</v>
      </c>
      <c r="CW11" s="5" t="n">
        <f aca="false">CW23*CW7/100</f>
        <v>0.274174081341955</v>
      </c>
      <c r="CX11" s="5" t="n">
        <f aca="false">CX23*CX7/100</f>
        <v>0.272781560569463</v>
      </c>
      <c r="CY11" s="5" t="n">
        <f aca="false">CY23*CY7/100</f>
        <v>0.27153605291019</v>
      </c>
      <c r="CZ11" s="5" t="n">
        <f aca="false">CZ23*CZ7/100</f>
        <v>0.27053958784387</v>
      </c>
      <c r="DA11" s="5" t="n">
        <f aca="false">DA23*DA7/100</f>
        <v>0.269401203329575</v>
      </c>
      <c r="DB11" s="5" t="n">
        <f aca="false">DB23*DB7/100</f>
        <v>0.268180539953574</v>
      </c>
      <c r="DC11" s="5" t="n">
        <f aca="false">DC23*DC7/100</f>
        <v>0.267041973555327</v>
      </c>
      <c r="DD11" s="5" t="n">
        <f aca="false">DD23*DD7/100</f>
        <v>0.265715674485069</v>
      </c>
      <c r="DE11" s="5" t="n">
        <f aca="false">DE23*DE7/100</f>
        <v>0.264557285666423</v>
      </c>
      <c r="DF11" s="5" t="n">
        <f aca="false">DF23*DF7/100</f>
        <v>0.263429397483003</v>
      </c>
      <c r="DG11" s="5" t="n">
        <f aca="false">DG23*DG7/100</f>
        <v>0.262127466251183</v>
      </c>
      <c r="DH11" s="5" t="n">
        <f aca="false">DH23*DH7/100</f>
        <v>0.260832307413366</v>
      </c>
      <c r="DI11" s="5" t="n">
        <f aca="false">DI23*DI7/100</f>
        <v>0.259606874889262</v>
      </c>
      <c r="DJ11" s="5" t="n">
        <f aca="false">DJ23*DJ7/100</f>
        <v>0.258190663592198</v>
      </c>
      <c r="DK11" s="5" t="n">
        <f aca="false">DK23*DK7/100</f>
        <v>0.256790064975048</v>
      </c>
      <c r="DL11" s="5" t="n">
        <f aca="false">DL23*DL7/100</f>
        <v>0.25537989739756</v>
      </c>
      <c r="DM11" s="5" t="n">
        <f aca="false">DM23*DM7/100</f>
        <v>0.254245843346612</v>
      </c>
      <c r="DN11" s="5" t="n">
        <f aca="false">DN23*DN7/100</f>
        <v>0.25292972041909</v>
      </c>
      <c r="DO11" s="5" t="n">
        <f aca="false">DO23*DO7/100</f>
        <v>0.251832642348414</v>
      </c>
      <c r="DP11" s="5" t="n">
        <f aca="false">DP23*DP7/100</f>
        <v>0.250461136038323</v>
      </c>
      <c r="DQ11" s="5" t="n">
        <f aca="false">DQ23*DQ7/100</f>
        <v>0.249089371272931</v>
      </c>
      <c r="DR11" s="5" t="n">
        <f aca="false">DR23*DR7/100</f>
        <v>0.247776311462778</v>
      </c>
      <c r="DS11" s="5" t="n">
        <f aca="false">DS23*DS7/100</f>
        <v>0.246569711890043</v>
      </c>
      <c r="DT11" s="5" t="n">
        <f aca="false">DT23*DT7/100</f>
        <v>0.245445441806998</v>
      </c>
      <c r="DU11" s="5" t="n">
        <f aca="false">DU23*DU7/100</f>
        <v>0.244198946000353</v>
      </c>
      <c r="DV11" s="5" t="n">
        <f aca="false">DV23*DV7/100</f>
        <v>0.242923177075369</v>
      </c>
      <c r="DW11" s="5" t="n">
        <f aca="false">DW23*DW7/100</f>
        <v>0.241817790656244</v>
      </c>
      <c r="DX11" s="5" t="n">
        <f aca="false">DX23*DX7/100</f>
        <v>0.240884856301989</v>
      </c>
      <c r="DY11" s="5" t="n">
        <f aca="false">DY23*DY7/100</f>
        <v>0.239931890343192</v>
      </c>
      <c r="DZ11" s="5" t="n">
        <f aca="false">DZ23*DZ7/100</f>
        <v>0.238770589064596</v>
      </c>
      <c r="EA11" s="5" t="n">
        <f aca="false">EA23*EA7/100</f>
        <v>0.23782206532987</v>
      </c>
      <c r="EB11" s="5" t="n">
        <f aca="false">EB23*EB7/100</f>
        <v>0.23676770571299</v>
      </c>
      <c r="EC11" s="5" t="n">
        <f aca="false">EC23*EC7/100</f>
        <v>0.235560940812615</v>
      </c>
      <c r="ED11" s="5" t="n">
        <f aca="false">ED23*ED7/100</f>
        <v>0.234415835736124</v>
      </c>
      <c r="EE11" s="5" t="n">
        <f aca="false">EE23*EE7/100</f>
        <v>0.233233052779181</v>
      </c>
      <c r="EF11" s="5" t="n">
        <f aca="false">EF23*EF7/100</f>
        <v>0.232167294665441</v>
      </c>
      <c r="EG11" s="5" t="n">
        <f aca="false">EG23*EG7/100</f>
        <v>0.231169268764442</v>
      </c>
      <c r="EH11" s="5" t="n">
        <f aca="false">EH23*EH7/100</f>
        <v>0.230238086316003</v>
      </c>
      <c r="EI11" s="5" t="n">
        <f aca="false">EI23*EI7/100</f>
        <v>0.22903292434372</v>
      </c>
      <c r="EJ11" s="5" t="n">
        <f aca="false">EJ23*EJ7/100</f>
        <v>0.228126373483442</v>
      </c>
      <c r="EK11" s="5" t="n">
        <f aca="false">EK23*EK7/100</f>
        <v>0.227110911756968</v>
      </c>
      <c r="EL11" s="5" t="n">
        <f aca="false">EL23*EL7/100</f>
        <v>0.226012404082375</v>
      </c>
      <c r="EM11" s="5" t="n">
        <f aca="false">EM23*EM7/100</f>
        <v>0.224811329946551</v>
      </c>
      <c r="EN11" s="5" t="n">
        <f aca="false">EN23*EN7/100</f>
        <v>0.223706635882004</v>
      </c>
      <c r="EO11" s="5" t="n">
        <f aca="false">EO23*EO7/100</f>
        <v>0.22255157737529</v>
      </c>
      <c r="EP11" s="5" t="n">
        <f aca="false">EP23*EP7/100</f>
        <v>0.221500151267343</v>
      </c>
      <c r="EQ11" s="5" t="n">
        <f aca="false">EQ23*EQ7/100</f>
        <v>0.220455011885952</v>
      </c>
      <c r="ER11" s="5" t="n">
        <f aca="false">ER23*ER7/100</f>
        <v>0.219369568159987</v>
      </c>
      <c r="ES11" s="5" t="n">
        <f aca="false">ES23*ES7/100</f>
        <v>0.218418166315248</v>
      </c>
      <c r="ET11" s="5" t="n">
        <f aca="false">ET23*ET7/100</f>
        <v>0.21735814921829</v>
      </c>
      <c r="EU11" s="5" t="n">
        <f aca="false">EU23*EU7/100</f>
        <v>0.216235627665076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0.215114725494145</v>
      </c>
      <c r="HO11" s="5" t="n">
        <f aca="false">HO23*HO7/100</f>
        <v>0.209818561655537</v>
      </c>
      <c r="HP11" s="5" t="n">
        <f aca="false">HP23*HP7/100</f>
        <v>0.209853901277526</v>
      </c>
      <c r="HQ11" s="5" t="n">
        <f aca="false">HQ23*HQ7/100</f>
        <v>0.209838005454795</v>
      </c>
      <c r="HR11" s="5" t="n">
        <f aca="false">HR23*HR7/100</f>
        <v>0.209773744137471</v>
      </c>
      <c r="HS11" s="5" t="n">
        <f aca="false">HS23*HS7/100</f>
        <v>0.20977633191723</v>
      </c>
      <c r="HT11" s="5" t="n">
        <f aca="false">HT23*HT7/100</f>
        <v>0.209382615647041</v>
      </c>
      <c r="HU11" s="5" t="n">
        <f aca="false">HU23*HU7/100</f>
        <v>0.209035115695765</v>
      </c>
      <c r="HV11" s="5" t="n">
        <f aca="false">HV23*HV7/100</f>
        <v>0.208411598017391</v>
      </c>
      <c r="HW11" s="5" t="n">
        <f aca="false">HW23*HW7/100</f>
        <v>0.207953559591021</v>
      </c>
      <c r="HX11" s="5" t="n">
        <f aca="false">HX23*HX7/100</f>
        <v>0.207647982013635</v>
      </c>
      <c r="HY11" s="5" t="n">
        <f aca="false">HY23*HY7/100</f>
        <v>0.207215922248703</v>
      </c>
      <c r="HZ11" s="5" t="n">
        <f aca="false">HZ23*HZ7/100</f>
        <v>0.206981183464133</v>
      </c>
      <c r="IA11" s="5" t="n">
        <f aca="false">IA23*IA7/100</f>
        <v>0.206448985574407</v>
      </c>
      <c r="IB11" s="5" t="n">
        <f aca="false">IB23*IB7/100</f>
        <v>0.206073962259022</v>
      </c>
      <c r="IC11" s="5" t="n">
        <f aca="false">IC23*IC7/100</f>
        <v>0.205890130651057</v>
      </c>
      <c r="ID11" s="5" t="n">
        <f aca="false">ID23*ID7/100</f>
        <v>0.20570333357783</v>
      </c>
      <c r="IE11" s="5" t="n">
        <f aca="false">IE23*IE7/100</f>
        <v>0.205334521036056</v>
      </c>
      <c r="IF11" s="5" t="n">
        <f aca="false">IF23*IF7/100</f>
        <v>0.204835650623171</v>
      </c>
      <c r="IG11" s="5" t="n">
        <f aca="false">IG23*IG7/100</f>
        <v>0.20435879220802</v>
      </c>
      <c r="IH11" s="5" t="n">
        <f aca="false">IH23*IH7/100</f>
        <v>0.204094170582925</v>
      </c>
      <c r="II11" s="5" t="n">
        <f aca="false">II23*II7/100</f>
        <v>0.203808984671182</v>
      </c>
      <c r="IJ11" s="5" t="n">
        <f aca="false">IJ23*IJ7/100</f>
        <v>0.203459435107585</v>
      </c>
      <c r="IK11" s="5" t="n">
        <f aca="false">IK23*IK7/100</f>
        <v>0.203253767894532</v>
      </c>
      <c r="IL11" s="5" t="n">
        <f aca="false">IL23*IL7/100</f>
        <v>0.202958714834093</v>
      </c>
      <c r="IM11" s="5" t="n">
        <f aca="false">IM23*IM7/100</f>
        <v>0.202879272823136</v>
      </c>
      <c r="IN11" s="5" t="n">
        <f aca="false">IN23*IN7/100</f>
        <v>0.202775141218233</v>
      </c>
      <c r="IO11" s="5" t="n">
        <f aca="false">IO23*IO7/100</f>
        <v>0.20254915028542</v>
      </c>
      <c r="IP11" s="5" t="n">
        <f aca="false">IP23*IP7/100</f>
        <v>0.202109062282992</v>
      </c>
      <c r="IQ11" s="5" t="n">
        <f aca="false">IQ23*IQ7/100</f>
        <v>0.202100496710056</v>
      </c>
      <c r="IR11" s="5" t="n">
        <f aca="false">IR23*IR7/100</f>
        <v>0.201817800537472</v>
      </c>
      <c r="IS11" s="5" t="n">
        <f aca="false">IS23*IS7/100</f>
        <v>0.201400769496877</v>
      </c>
      <c r="IT11" s="5" t="n">
        <f aca="false">IT23*IT7/100</f>
        <v>0.201186511396943</v>
      </c>
      <c r="IU11" s="5" t="n">
        <f aca="false">IU23*IU7/100</f>
        <v>0.20080677696656</v>
      </c>
      <c r="IV11" s="5" t="n">
        <f aca="false">IV23*IV7/100</f>
        <v>0.200453594591835</v>
      </c>
      <c r="IW11" s="5" t="n">
        <f aca="false">IW23*IW7/100</f>
        <v>0.200398066987681</v>
      </c>
      <c r="IX11" s="5" t="n">
        <f aca="false">IX23*IX7/100</f>
        <v>0.200166537568194</v>
      </c>
      <c r="IY11" s="5" t="n">
        <f aca="false">IY23*IY7/100</f>
        <v>0.199676538197758</v>
      </c>
      <c r="IZ11" s="5" t="n">
        <f aca="false">IZ23*IZ7/100</f>
        <v>0.19922775297778</v>
      </c>
      <c r="JA11" s="5" t="n">
        <f aca="false">JA23*JA7/100</f>
        <v>0.198817747993507</v>
      </c>
      <c r="JB11" s="5" t="n">
        <f aca="false">JB23*JB7/100</f>
        <v>0.198508635439966</v>
      </c>
      <c r="JC11" s="5" t="n">
        <f aca="false">JC23*JC7/100</f>
        <v>0.198077448307508</v>
      </c>
      <c r="JD11" s="5" t="n">
        <f aca="false">JD23*JD7/100</f>
        <v>0.197680795274047</v>
      </c>
      <c r="JE11" s="5" t="n">
        <f aca="false">JE23*JE7/100</f>
        <v>0.197452447980995</v>
      </c>
      <c r="JF11" s="5" t="n">
        <f aca="false">JF23*JF7/100</f>
        <v>0.197093649794943</v>
      </c>
      <c r="JG11" s="5" t="n">
        <f aca="false">JG23*JG7/100</f>
        <v>0.19659763831227</v>
      </c>
      <c r="JH11" s="5" t="n">
        <f aca="false">JH23*JH7/100</f>
        <v>0.196406636898089</v>
      </c>
      <c r="JI11" s="5" t="n">
        <f aca="false">JI23*JI7/100</f>
        <v>0.196266112581754</v>
      </c>
      <c r="JJ11" s="5" t="n">
        <f aca="false">JJ23*JJ7/100</f>
        <v>0.195811479772507</v>
      </c>
      <c r="JK11" s="5" t="n">
        <f aca="false">JK23*JK7/100</f>
        <v>0.195479037576112</v>
      </c>
      <c r="JL11" s="5" t="n">
        <f aca="false">JL23*JL7/100</f>
        <v>0.195198590688216</v>
      </c>
      <c r="JM11" s="5" t="n">
        <f aca="false">JM23*JM7/100</f>
        <v>0.19458126325642</v>
      </c>
      <c r="JN11" s="5" t="n">
        <f aca="false">JN23*JN7/100</f>
        <v>0.194089001507091</v>
      </c>
      <c r="JO11" s="5" t="n">
        <f aca="false">JO23*JO7/100</f>
        <v>0.193933685552734</v>
      </c>
      <c r="JP11" s="5" t="n">
        <f aca="false">JP23*JP7/100</f>
        <v>0.193603973143402</v>
      </c>
      <c r="JQ11" s="5" t="n">
        <f aca="false">JQ23*JQ7/100</f>
        <v>0.193178476008177</v>
      </c>
      <c r="JR11" s="5" t="n">
        <f aca="false">JR23*JR7/100</f>
        <v>0.193227440589093</v>
      </c>
      <c r="JS11" s="5" t="n">
        <f aca="false">JS23*JS7/100</f>
        <v>0.193008519583698</v>
      </c>
      <c r="JT11" s="5" t="n">
        <f aca="false">JT23*JT7/100</f>
        <v>0.192580558710541</v>
      </c>
      <c r="JU11" s="5" t="n">
        <f aca="false">JU23*JU7/100</f>
        <v>0.192433763119894</v>
      </c>
      <c r="JV11" s="5" t="n">
        <f aca="false">JV23*JV7/100</f>
        <v>0.192181528286942</v>
      </c>
      <c r="JW11" s="5" t="n">
        <f aca="false">JW23*JW7/100</f>
        <v>0.19200324674482</v>
      </c>
      <c r="JX11" s="5" t="n">
        <f aca="false">JX23*JX7/100</f>
        <v>0.191815856505405</v>
      </c>
      <c r="JY11" s="5" t="n">
        <f aca="false">JY23*JY7/100</f>
        <v>0.191676528145268</v>
      </c>
      <c r="JZ11" s="5" t="n">
        <f aca="false">JZ23*JZ7/100</f>
        <v>0.191378019814842</v>
      </c>
      <c r="KA11" s="5" t="n">
        <f aca="false">KA23*KA7/100</f>
        <v>0.191344665025118</v>
      </c>
      <c r="KB11" s="5" t="n">
        <f aca="false">KB23*KB7/100</f>
        <v>0.19115428301964</v>
      </c>
      <c r="KC11" s="5" t="n">
        <f aca="false">KC23*KC7/100</f>
        <v>0.191105750544427</v>
      </c>
      <c r="KD11" s="5" t="n">
        <f aca="false">KD23*KD7/100</f>
        <v>0.19087622674241</v>
      </c>
      <c r="KE11" s="5" t="n">
        <f aca="false">KE23*KE7/100</f>
        <v>0.190673612259704</v>
      </c>
      <c r="KF11" s="5" t="n">
        <f aca="false">KF23*KF7/100</f>
        <v>0.190375496270302</v>
      </c>
      <c r="KG11" s="5" t="n">
        <f aca="false">KG23*KG7/100</f>
        <v>0.190163392598441</v>
      </c>
      <c r="KH11" s="5" t="n">
        <f aca="false">KH23*KH7/100</f>
        <v>0.189840133099081</v>
      </c>
      <c r="KI11" s="5" t="n">
        <f aca="false">KI23*KI7/100</f>
        <v>0.189645293651896</v>
      </c>
      <c r="KJ11" s="5" t="n">
        <f aca="false">KJ23*KJ7/100</f>
        <v>0.189481159071098</v>
      </c>
      <c r="KK11" s="5" t="n">
        <f aca="false">KK23*KK7/100</f>
        <v>0.18921274841969</v>
      </c>
      <c r="KL11" s="5" t="n">
        <f aca="false">KL23*KL7/100</f>
        <v>0.189154385354814</v>
      </c>
      <c r="KM11" s="5" t="n">
        <f aca="false">KM23*KM7/100</f>
        <v>0.189239617725821</v>
      </c>
      <c r="KN11" s="5" t="n">
        <f aca="false">KN23*KN7/100</f>
        <v>0.189048790339748</v>
      </c>
      <c r="KO11" s="5" t="n">
        <f aca="false">KO23*KO7/100</f>
        <v>0.188795470016531</v>
      </c>
      <c r="KP11" s="5" t="n">
        <f aca="false">KP23*KP7/100</f>
        <v>0.188836471961908</v>
      </c>
      <c r="KQ11" s="5" t="n">
        <f aca="false">KQ23*KQ7/100</f>
        <v>0.18845638854589</v>
      </c>
      <c r="KR11" s="5" t="n">
        <f aca="false">KR23*KR7/100</f>
        <v>0.188275741239348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0.271697768268152</v>
      </c>
      <c r="BR12" s="7" t="n">
        <f aca="false">BR24*BR7/100</f>
        <v>0.271361293278205</v>
      </c>
      <c r="BS12" s="7" t="n">
        <f aca="false">BS24*BS7/100</f>
        <v>0.270957033700263</v>
      </c>
      <c r="BT12" s="7" t="n">
        <f aca="false">BT24*BT7/100</f>
        <v>0.275875643354595</v>
      </c>
      <c r="BU12" s="7" t="n">
        <f aca="false">BU24*BU7/100</f>
        <v>0.27557848212995</v>
      </c>
      <c r="BV12" s="7" t="n">
        <f aca="false">BV24*BV7/100</f>
        <v>0.280654275477788</v>
      </c>
      <c r="BW12" s="7" t="n">
        <f aca="false">BW24*BW7/100</f>
        <v>0.279802535468393</v>
      </c>
      <c r="BX12" s="7" t="n">
        <f aca="false">BX24*BX7/100</f>
        <v>0.278517470137555</v>
      </c>
      <c r="BY12" s="7" t="n">
        <f aca="false">BY24*BY7/100</f>
        <v>0.27746588553393</v>
      </c>
      <c r="BZ12" s="7" t="n">
        <f aca="false">BZ24*BZ7/100</f>
        <v>0.276432422991835</v>
      </c>
      <c r="CA12" s="7" t="n">
        <f aca="false">CA24*CA7/100</f>
        <v>0.275525857847528</v>
      </c>
      <c r="CB12" s="7" t="n">
        <f aca="false">CB24*CB7/100</f>
        <v>0.27454385372719</v>
      </c>
      <c r="CC12" s="7" t="n">
        <f aca="false">CC24*CC7/100</f>
        <v>0.273359697144794</v>
      </c>
      <c r="CD12" s="7" t="n">
        <f aca="false">CD24*CD7/100</f>
        <v>0.272539921892763</v>
      </c>
      <c r="CE12" s="7" t="n">
        <f aca="false">CE24*CE7/100</f>
        <v>0.271625776663964</v>
      </c>
      <c r="CF12" s="7" t="n">
        <f aca="false">CF24*CF7/100</f>
        <v>0.270679213019465</v>
      </c>
      <c r="CG12" s="7" t="n">
        <f aca="false">CG24*CG7/100</f>
        <v>0.269310675521038</v>
      </c>
      <c r="CH12" s="7" t="n">
        <f aca="false">CH24*CH7/100</f>
        <v>0.268464585687502</v>
      </c>
      <c r="CI12" s="7" t="n">
        <f aca="false">CI24*CI7/100</f>
        <v>0.267592998780652</v>
      </c>
      <c r="CJ12" s="7" t="n">
        <f aca="false">CJ24*CJ7/100</f>
        <v>0.266563738461345</v>
      </c>
      <c r="CK12" s="7" t="n">
        <f aca="false">CK24*CK7/100</f>
        <v>0.265649461063021</v>
      </c>
      <c r="CL12" s="7" t="n">
        <f aca="false">CL24*CL7/100</f>
        <v>0.264645749481951</v>
      </c>
      <c r="CM12" s="7" t="n">
        <f aca="false">CM24*CM7/100</f>
        <v>0.263534669686919</v>
      </c>
      <c r="CN12" s="7" t="n">
        <f aca="false">CN24*CN7/100</f>
        <v>0.262609338175883</v>
      </c>
      <c r="CO12" s="7" t="n">
        <f aca="false">CO24*CO7/100</f>
        <v>0.261786570475673</v>
      </c>
      <c r="CP12" s="7" t="n">
        <f aca="false">CP24*CP7/100</f>
        <v>0.260841908388504</v>
      </c>
      <c r="CQ12" s="7" t="n">
        <f aca="false">CQ24*CQ7/100</f>
        <v>0.259704878413416</v>
      </c>
      <c r="CR12" s="7" t="n">
        <f aca="false">CR24*CR7/100</f>
        <v>0.258769002485104</v>
      </c>
      <c r="CS12" s="7" t="n">
        <f aca="false">CS24*CS7/100</f>
        <v>0.257672625361039</v>
      </c>
      <c r="CT12" s="7" t="n">
        <f aca="false">CT24*CT7/100</f>
        <v>0.256539202491601</v>
      </c>
      <c r="CU12" s="7" t="n">
        <f aca="false">CU24*CU7/100</f>
        <v>0.255723999739524</v>
      </c>
      <c r="CV12" s="7" t="n">
        <f aca="false">CV24*CV7/100</f>
        <v>0.254841440711268</v>
      </c>
      <c r="CW12" s="7" t="n">
        <f aca="false">CW24*CW7/100</f>
        <v>0.253794873267883</v>
      </c>
      <c r="CX12" s="7" t="n">
        <f aca="false">CX24*CX7/100</f>
        <v>0.252505857795495</v>
      </c>
      <c r="CY12" s="7" t="n">
        <f aca="false">CY24*CY7/100</f>
        <v>0.251352928032798</v>
      </c>
      <c r="CZ12" s="7" t="n">
        <f aca="false">CZ24*CZ7/100</f>
        <v>0.250430529664634</v>
      </c>
      <c r="DA12" s="7" t="n">
        <f aca="false">DA24*DA7/100</f>
        <v>0.249376760642699</v>
      </c>
      <c r="DB12" s="7" t="n">
        <f aca="false">DB24*DB7/100</f>
        <v>0.248246828501416</v>
      </c>
      <c r="DC12" s="7" t="n">
        <f aca="false">DC24*DC7/100</f>
        <v>0.247192891114863</v>
      </c>
      <c r="DD12" s="7" t="n">
        <f aca="false">DD24*DD7/100</f>
        <v>0.245965175122148</v>
      </c>
      <c r="DE12" s="7" t="n">
        <f aca="false">DE24*DE7/100</f>
        <v>0.244892888704759</v>
      </c>
      <c r="DF12" s="7" t="n">
        <f aca="false">DF24*DF7/100</f>
        <v>0.24384883582722</v>
      </c>
      <c r="DG12" s="7" t="n">
        <f aca="false">DG24*DG7/100</f>
        <v>0.242643676424968</v>
      </c>
      <c r="DH12" s="7" t="n">
        <f aca="false">DH24*DH7/100</f>
        <v>0.241444786028411</v>
      </c>
      <c r="DI12" s="7" t="n">
        <f aca="false">DI24*DI7/100</f>
        <v>0.240310439227171</v>
      </c>
      <c r="DJ12" s="7" t="n">
        <f aca="false">DJ24*DJ7/100</f>
        <v>0.238999494133821</v>
      </c>
      <c r="DK12" s="7" t="n">
        <f aca="false">DK24*DK7/100</f>
        <v>0.237703001238508</v>
      </c>
      <c r="DL12" s="7" t="n">
        <f aca="false">DL24*DL7/100</f>
        <v>0.236397650638395</v>
      </c>
      <c r="DM12" s="7" t="n">
        <f aca="false">DM24*DM7/100</f>
        <v>0.235347890198858</v>
      </c>
      <c r="DN12" s="7" t="n">
        <f aca="false">DN24*DN7/100</f>
        <v>0.234129593961809</v>
      </c>
      <c r="DO12" s="7" t="n">
        <f aca="false">DO24*DO7/100</f>
        <v>0.233114061098348</v>
      </c>
      <c r="DP12" s="7" t="n">
        <f aca="false">DP24*DP7/100</f>
        <v>0.231844498094974</v>
      </c>
      <c r="DQ12" s="7" t="n">
        <f aca="false">DQ24*DQ7/100</f>
        <v>0.230574695847139</v>
      </c>
      <c r="DR12" s="7" t="n">
        <f aca="false">DR24*DR7/100</f>
        <v>0.229359235047636</v>
      </c>
      <c r="DS12" s="7" t="n">
        <f aca="false">DS24*DS7/100</f>
        <v>0.228242321354888</v>
      </c>
      <c r="DT12" s="7" t="n">
        <f aca="false">DT24*DT7/100</f>
        <v>0.227201617646322</v>
      </c>
      <c r="DU12" s="7" t="n">
        <f aca="false">DU24*DU7/100</f>
        <v>0.226047773184702</v>
      </c>
      <c r="DV12" s="7" t="n">
        <f aca="false">DV24*DV7/100</f>
        <v>0.224866831459464</v>
      </c>
      <c r="DW12" s="7" t="n">
        <f aca="false">DW24*DW7/100</f>
        <v>0.223843607802505</v>
      </c>
      <c r="DX12" s="7" t="n">
        <f aca="false">DX24*DX7/100</f>
        <v>0.22298001794366</v>
      </c>
      <c r="DY12" s="7" t="n">
        <f aca="false">DY24*DY7/100</f>
        <v>0.222097885418375</v>
      </c>
      <c r="DZ12" s="7" t="n">
        <f aca="false">DZ24*DZ7/100</f>
        <v>0.221022903022576</v>
      </c>
      <c r="EA12" s="7" t="n">
        <f aca="false">EA24*EA7/100</f>
        <v>0.220144882533301</v>
      </c>
      <c r="EB12" s="7" t="n">
        <f aca="false">EB24*EB7/100</f>
        <v>0.219168892884553</v>
      </c>
      <c r="EC12" s="7" t="n">
        <f aca="false">EC24*EC7/100</f>
        <v>0.218051826152877</v>
      </c>
      <c r="ED12" s="7" t="n">
        <f aca="false">ED24*ED7/100</f>
        <v>0.216991836104423</v>
      </c>
      <c r="EE12" s="7" t="n">
        <f aca="false">EE24*EE7/100</f>
        <v>0.215896968751567</v>
      </c>
      <c r="EF12" s="7" t="n">
        <f aca="false">EF24*EF7/100</f>
        <v>0.214910427849936</v>
      </c>
      <c r="EG12" s="7" t="n">
        <f aca="false">EG24*EG7/100</f>
        <v>0.213986584663073</v>
      </c>
      <c r="EH12" s="7" t="n">
        <f aca="false">EH24*EH7/100</f>
        <v>0.213124616491851</v>
      </c>
      <c r="EI12" s="7" t="n">
        <f aca="false">EI24*EI7/100</f>
        <v>0.212009033543508</v>
      </c>
      <c r="EJ12" s="7" t="n">
        <f aca="false">EJ24*EJ7/100</f>
        <v>0.2111698661081</v>
      </c>
      <c r="EK12" s="7" t="n">
        <f aca="false">EK24*EK7/100</f>
        <v>0.210229883091042</v>
      </c>
      <c r="EL12" s="7" t="n">
        <f aca="false">EL24*EL7/100</f>
        <v>0.209213026885333</v>
      </c>
      <c r="EM12" s="7" t="n">
        <f aca="false">EM24*EM7/100</f>
        <v>0.208101227926821</v>
      </c>
      <c r="EN12" s="7" t="n">
        <f aca="false">EN24*EN7/100</f>
        <v>0.207078645162108</v>
      </c>
      <c r="EO12" s="7" t="n">
        <f aca="false">EO24*EO7/100</f>
        <v>0.206009441516403</v>
      </c>
      <c r="EP12" s="7" t="n">
        <f aca="false">EP24*EP7/100</f>
        <v>0.205036167330489</v>
      </c>
      <c r="EQ12" s="7" t="n">
        <f aca="false">EQ24*EQ7/100</f>
        <v>0.204068712582217</v>
      </c>
      <c r="ER12" s="7" t="n">
        <f aca="false">ER24*ER7/100</f>
        <v>0.203063949289048</v>
      </c>
      <c r="ES12" s="7" t="n">
        <f aca="false">ES24*ES7/100</f>
        <v>0.202183264618088</v>
      </c>
      <c r="ET12" s="7" t="n">
        <f aca="false">ET24*ET7/100</f>
        <v>0.201202038006632</v>
      </c>
      <c r="EU12" s="7" t="n">
        <f aca="false">EU24*EU7/100</f>
        <v>0.20016295286064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0.16660884585143</v>
      </c>
      <c r="HO12" s="7" t="n">
        <f aca="false">HO24*HO7/100</f>
        <v>0.162506905630631</v>
      </c>
      <c r="HP12" s="7" t="n">
        <f aca="false">HP24*HP7/100</f>
        <v>0.162534276577083</v>
      </c>
      <c r="HQ12" s="7" t="n">
        <f aca="false">HQ24*HQ7/100</f>
        <v>0.162521965078309</v>
      </c>
      <c r="HR12" s="7" t="n">
        <f aca="false">HR24*HR7/100</f>
        <v>0.162472193943917</v>
      </c>
      <c r="HS12" s="7" t="n">
        <f aca="false">HS24*HS7/100</f>
        <v>0.162474198209306</v>
      </c>
      <c r="HT12" s="7" t="n">
        <f aca="false">HT24*HT7/100</f>
        <v>0.162169260398943</v>
      </c>
      <c r="HU12" s="7" t="n">
        <f aca="false">HU24*HU7/100</f>
        <v>0.161900117662747</v>
      </c>
      <c r="HV12" s="7" t="n">
        <f aca="false">HV24*HV7/100</f>
        <v>0.161417196000721</v>
      </c>
      <c r="HW12" s="7" t="n">
        <f aca="false">HW24*HW7/100</f>
        <v>0.161062439935566</v>
      </c>
      <c r="HX12" s="7" t="n">
        <f aca="false">HX24*HX7/100</f>
        <v>0.160825766563396</v>
      </c>
      <c r="HY12" s="7" t="n">
        <f aca="false">HY24*HY7/100</f>
        <v>0.160491131272349</v>
      </c>
      <c r="HZ12" s="7" t="n">
        <f aca="false">HZ24*HZ7/100</f>
        <v>0.160309323365503</v>
      </c>
      <c r="IA12" s="7" t="n">
        <f aca="false">IA24*IA7/100</f>
        <v>0.159897129937238</v>
      </c>
      <c r="IB12" s="7" t="n">
        <f aca="false">IB24*IB7/100</f>
        <v>0.159606670036828</v>
      </c>
      <c r="IC12" s="7" t="n">
        <f aca="false">IC24*IC7/100</f>
        <v>0.159464290327751</v>
      </c>
      <c r="ID12" s="7" t="n">
        <f aca="false">ID24*ID7/100</f>
        <v>0.15931961383149</v>
      </c>
      <c r="IE12" s="7" t="n">
        <f aca="false">IE24*IE7/100</f>
        <v>0.15903396424716</v>
      </c>
      <c r="IF12" s="7" t="n">
        <f aca="false">IF24*IF7/100</f>
        <v>0.158647583335629</v>
      </c>
      <c r="IG12" s="7" t="n">
        <f aca="false">IG24*IG7/100</f>
        <v>0.158278250971234</v>
      </c>
      <c r="IH12" s="7" t="n">
        <f aca="false">IH24*IH7/100</f>
        <v>0.158073298458369</v>
      </c>
      <c r="II12" s="7" t="n">
        <f aca="false">II24*II7/100</f>
        <v>0.157852418667367</v>
      </c>
      <c r="IJ12" s="7" t="n">
        <f aca="false">IJ24*IJ7/100</f>
        <v>0.157581688482695</v>
      </c>
      <c r="IK12" s="7" t="n">
        <f aca="false">IK24*IK7/100</f>
        <v>0.157422396844628</v>
      </c>
      <c r="IL12" s="7" t="n">
        <f aca="false">IL24*IL7/100</f>
        <v>0.157193874832703</v>
      </c>
      <c r="IM12" s="7" t="n">
        <f aca="false">IM24*IM7/100</f>
        <v>0.157132346075304</v>
      </c>
      <c r="IN12" s="7" t="n">
        <f aca="false">IN24*IN7/100</f>
        <v>0.157051694941499</v>
      </c>
      <c r="IO12" s="7" t="n">
        <f aca="false">IO24*IO7/100</f>
        <v>0.156876662347136</v>
      </c>
      <c r="IP12" s="7" t="n">
        <f aca="false">IP24*IP7/100</f>
        <v>0.156535809093184</v>
      </c>
      <c r="IQ12" s="7" t="n">
        <f aca="false">IQ24*IQ7/100</f>
        <v>0.156529174957758</v>
      </c>
      <c r="IR12" s="7" t="n">
        <f aca="false">IR24*IR7/100</f>
        <v>0.156310223498566</v>
      </c>
      <c r="IS12" s="7" t="n">
        <f aca="false">IS24*IS7/100</f>
        <v>0.155987228128546</v>
      </c>
      <c r="IT12" s="7" t="n">
        <f aca="false">IT24*IT7/100</f>
        <v>0.15582128274911</v>
      </c>
      <c r="IU12" s="7" t="n">
        <f aca="false">IU24*IU7/100</f>
        <v>0.155527174035581</v>
      </c>
      <c r="IV12" s="7" t="n">
        <f aca="false">IV24*IV7/100</f>
        <v>0.155253630196623</v>
      </c>
      <c r="IW12" s="7" t="n">
        <f aca="false">IW24*IW7/100</f>
        <v>0.155210623424215</v>
      </c>
      <c r="IX12" s="7" t="n">
        <f aca="false">IX24*IX7/100</f>
        <v>0.155031301207789</v>
      </c>
      <c r="IY12" s="7" t="n">
        <f aca="false">IY24*IY7/100</f>
        <v>0.154651791021359</v>
      </c>
      <c r="IZ12" s="7" t="n">
        <f aca="false">IZ24*IZ7/100</f>
        <v>0.154304201671704</v>
      </c>
      <c r="JA12" s="7" t="n">
        <f aca="false">JA24*JA7/100</f>
        <v>0.153986648063665</v>
      </c>
      <c r="JB12" s="7" t="n">
        <f aca="false">JB24*JB7/100</f>
        <v>0.153747236811528</v>
      </c>
      <c r="JC12" s="7" t="n">
        <f aca="false">JC24*JC7/100</f>
        <v>0.153413277384437</v>
      </c>
      <c r="JD12" s="7" t="n">
        <f aca="false">JD24*JD7/100</f>
        <v>0.153106065016913</v>
      </c>
      <c r="JE12" s="7" t="n">
        <f aca="false">JE24*JE7/100</f>
        <v>0.152929207394259</v>
      </c>
      <c r="JF12" s="7" t="n">
        <f aca="false">JF24*JF7/100</f>
        <v>0.152651314044399</v>
      </c>
      <c r="JG12" s="7" t="n">
        <f aca="false">JG24*JG7/100</f>
        <v>0.152267147407422</v>
      </c>
      <c r="JH12" s="7" t="n">
        <f aca="false">JH24*JH7/100</f>
        <v>0.152119214600407</v>
      </c>
      <c r="JI12" s="7" t="n">
        <f aca="false">JI24*JI7/100</f>
        <v>0.152010376890181</v>
      </c>
      <c r="JJ12" s="7" t="n">
        <f aca="false">JJ24*JJ7/100</f>
        <v>0.151658258514924</v>
      </c>
      <c r="JK12" s="7" t="n">
        <f aca="false">JK24*JK7/100</f>
        <v>0.151400778184248</v>
      </c>
      <c r="JL12" s="7" t="n">
        <f aca="false">JL24*JL7/100</f>
        <v>0.151183568822091</v>
      </c>
      <c r="JM12" s="7" t="n">
        <f aca="false">JM24*JM7/100</f>
        <v>0.150705441577722</v>
      </c>
      <c r="JN12" s="7" t="n">
        <f aca="false">JN24*JN7/100</f>
        <v>0.150324179152641</v>
      </c>
      <c r="JO12" s="7" t="n">
        <f aca="false">JO24*JO7/100</f>
        <v>0.150203885147485</v>
      </c>
      <c r="JP12" s="7" t="n">
        <f aca="false">JP24*JP7/100</f>
        <v>0.149948519068498</v>
      </c>
      <c r="JQ12" s="7" t="n">
        <f aca="false">JQ24*JQ7/100</f>
        <v>0.149618966610153</v>
      </c>
      <c r="JR12" s="7" t="n">
        <f aca="false">JR24*JR7/100</f>
        <v>0.149656890245066</v>
      </c>
      <c r="JS12" s="7" t="n">
        <f aca="false">JS24*JS7/100</f>
        <v>0.149487333391355</v>
      </c>
      <c r="JT12" s="7" t="n">
        <f aca="false">JT24*JT7/100</f>
        <v>0.149155872739452</v>
      </c>
      <c r="JU12" s="7" t="n">
        <f aca="false">JU24*JU7/100</f>
        <v>0.149042177854652</v>
      </c>
      <c r="JV12" s="7" t="n">
        <f aca="false">JV24*JV7/100</f>
        <v>0.148846819055737</v>
      </c>
      <c r="JW12" s="7" t="n">
        <f aca="false">JW24*JW7/100</f>
        <v>0.148708737936923</v>
      </c>
      <c r="JX12" s="7" t="n">
        <f aca="false">JX24*JX7/100</f>
        <v>0.148563602026579</v>
      </c>
      <c r="JY12" s="7" t="n">
        <f aca="false">JY24*JY7/100</f>
        <v>0.148455690598278</v>
      </c>
      <c r="JZ12" s="7" t="n">
        <f aca="false">JZ24*JZ7/100</f>
        <v>0.148224492439737</v>
      </c>
      <c r="KA12" s="7" t="n">
        <f aca="false">KA24*KA7/100</f>
        <v>0.148198658768859</v>
      </c>
      <c r="KB12" s="7" t="n">
        <f aca="false">KB24*KB7/100</f>
        <v>0.148051205701056</v>
      </c>
      <c r="KC12" s="7" t="n">
        <f aca="false">KC24*KC7/100</f>
        <v>0.148013616737014</v>
      </c>
      <c r="KD12" s="7" t="n">
        <f aca="false">KD24*KD7/100</f>
        <v>0.147835847894544</v>
      </c>
      <c r="KE12" s="7" t="n">
        <f aca="false">KE24*KE7/100</f>
        <v>0.14767892063148</v>
      </c>
      <c r="KF12" s="7" t="n">
        <f aca="false">KF24*KF7/100</f>
        <v>0.147448026345605</v>
      </c>
      <c r="KG12" s="7" t="n">
        <f aca="false">KG24*KG7/100</f>
        <v>0.14728374959566</v>
      </c>
      <c r="KH12" s="7" t="n">
        <f aca="false">KH24*KH7/100</f>
        <v>0.147033381370169</v>
      </c>
      <c r="KI12" s="7" t="n">
        <f aca="false">KI24*KI7/100</f>
        <v>0.146882475962148</v>
      </c>
      <c r="KJ12" s="7" t="n">
        <f aca="false">KJ24*KJ7/100</f>
        <v>0.146755351828697</v>
      </c>
      <c r="KK12" s="7" t="n">
        <f aca="false">KK24*KK7/100</f>
        <v>0.146547464671077</v>
      </c>
      <c r="KL12" s="7" t="n">
        <f aca="false">KL24*KL7/100</f>
        <v>0.146502261801506</v>
      </c>
      <c r="KM12" s="7" t="n">
        <f aca="false">KM24*KM7/100</f>
        <v>0.146568275259813</v>
      </c>
      <c r="KN12" s="7" t="n">
        <f aca="false">KN24*KN7/100</f>
        <v>0.146420477239582</v>
      </c>
      <c r="KO12" s="7" t="n">
        <f aca="false">KO24*KO7/100</f>
        <v>0.146224277715886</v>
      </c>
      <c r="KP12" s="7" t="n">
        <f aca="false">KP24*KP7/100</f>
        <v>0.146256034197369</v>
      </c>
      <c r="KQ12" s="7" t="n">
        <f aca="false">KQ24*KQ7/100</f>
        <v>0.145961655190426</v>
      </c>
      <c r="KR12" s="7" t="n">
        <f aca="false">KR24*KR7/100</f>
        <v>0.145821741759674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0.181017026894191</v>
      </c>
      <c r="BR13" s="5" t="n">
        <f aca="false">BR25*BR7/100</f>
        <v>0.180792852427494</v>
      </c>
      <c r="BS13" s="5" t="n">
        <f aca="false">BS25*BS7/100</f>
        <v>0.180523516881019</v>
      </c>
      <c r="BT13" s="5" t="n">
        <f aca="false">BT25*BT7/100</f>
        <v>0.183800511395017</v>
      </c>
      <c r="BU13" s="5" t="n">
        <f aca="false">BU25*BU7/100</f>
        <v>0.183602529491314</v>
      </c>
      <c r="BV13" s="5" t="n">
        <f aca="false">BV25*BV7/100</f>
        <v>0.186984246708984</v>
      </c>
      <c r="BW13" s="5" t="n">
        <f aca="false">BW25*BW7/100</f>
        <v>0.18641677997869</v>
      </c>
      <c r="BX13" s="5" t="n">
        <f aca="false">BX25*BX7/100</f>
        <v>0.185560612822677</v>
      </c>
      <c r="BY13" s="5" t="n">
        <f aca="false">BY25*BY7/100</f>
        <v>0.184860000816589</v>
      </c>
      <c r="BZ13" s="5" t="n">
        <f aca="false">BZ25*BZ7/100</f>
        <v>0.184171462526529</v>
      </c>
      <c r="CA13" s="5" t="n">
        <f aca="false">CA25*CA7/100</f>
        <v>0.183567468875222</v>
      </c>
      <c r="CB13" s="5" t="n">
        <f aca="false">CB25*CB7/100</f>
        <v>0.1829132144535</v>
      </c>
      <c r="CC13" s="5" t="n">
        <f aca="false">CC25*CC7/100</f>
        <v>0.18212427715273</v>
      </c>
      <c r="CD13" s="5" t="n">
        <f aca="false">CD25*CD7/100</f>
        <v>0.181578106752473</v>
      </c>
      <c r="CE13" s="5" t="n">
        <f aca="false">CE25*CE7/100</f>
        <v>0.180969062914824</v>
      </c>
      <c r="CF13" s="5" t="n">
        <f aca="false">CF25*CF7/100</f>
        <v>0.180338420499962</v>
      </c>
      <c r="CG13" s="5" t="n">
        <f aca="false">CG25*CG7/100</f>
        <v>0.179426640507297</v>
      </c>
      <c r="CH13" s="5" t="n">
        <f aca="false">CH25*CH7/100</f>
        <v>0.178862938173162</v>
      </c>
      <c r="CI13" s="5" t="n">
        <f aca="false">CI25*CI7/100</f>
        <v>0.178282248565133</v>
      </c>
      <c r="CJ13" s="5" t="n">
        <f aca="false">CJ25*CJ7/100</f>
        <v>0.177596509981085</v>
      </c>
      <c r="CK13" s="5" t="n">
        <f aca="false">CK25*CK7/100</f>
        <v>0.176987378086274</v>
      </c>
      <c r="CL13" s="5" t="n">
        <f aca="false">CL25*CL7/100</f>
        <v>0.176318661197569</v>
      </c>
      <c r="CM13" s="5" t="n">
        <f aca="false">CM25*CM7/100</f>
        <v>0.175578410873023</v>
      </c>
      <c r="CN13" s="5" t="n">
        <f aca="false">CN25*CN7/100</f>
        <v>0.17496191424117</v>
      </c>
      <c r="CO13" s="5" t="n">
        <f aca="false">CO25*CO7/100</f>
        <v>0.174413750140058</v>
      </c>
      <c r="CP13" s="5" t="n">
        <f aca="false">CP25*CP7/100</f>
        <v>0.173784374626491</v>
      </c>
      <c r="CQ13" s="5" t="n">
        <f aca="false">CQ25*CQ7/100</f>
        <v>0.173026835148371</v>
      </c>
      <c r="CR13" s="5" t="n">
        <f aca="false">CR25*CR7/100</f>
        <v>0.172403313361039</v>
      </c>
      <c r="CS13" s="5" t="n">
        <f aca="false">CS25*CS7/100</f>
        <v>0.171672858603835</v>
      </c>
      <c r="CT13" s="5" t="n">
        <f aca="false">CT25*CT7/100</f>
        <v>0.170917722338465</v>
      </c>
      <c r="CU13" s="5" t="n">
        <f aca="false">CU25*CU7/100</f>
        <v>0.170374598339186</v>
      </c>
      <c r="CV13" s="5" t="n">
        <f aca="false">CV25*CV7/100</f>
        <v>0.169786598620337</v>
      </c>
      <c r="CW13" s="5" t="n">
        <f aca="false">CW25*CW7/100</f>
        <v>0.169089329267506</v>
      </c>
      <c r="CX13" s="5" t="n">
        <f aca="false">CX25*CX7/100</f>
        <v>0.168230530353111</v>
      </c>
      <c r="CY13" s="5" t="n">
        <f aca="false">CY25*CY7/100</f>
        <v>0.167462397735786</v>
      </c>
      <c r="CZ13" s="5" t="n">
        <f aca="false">CZ25*CZ7/100</f>
        <v>0.166847855292978</v>
      </c>
      <c r="DA13" s="5" t="n">
        <f aca="false">DA25*DA7/100</f>
        <v>0.166145787931145</v>
      </c>
      <c r="DB13" s="5" t="n">
        <f aca="false">DB25*DB7/100</f>
        <v>0.165392977342707</v>
      </c>
      <c r="DC13" s="5" t="n">
        <f aca="false">DC25*DC7/100</f>
        <v>0.164690797808946</v>
      </c>
      <c r="DD13" s="5" t="n">
        <f aca="false">DD25*DD7/100</f>
        <v>0.163872839309366</v>
      </c>
      <c r="DE13" s="5" t="n">
        <f aca="false">DE25*DE7/100</f>
        <v>0.163158434842624</v>
      </c>
      <c r="DF13" s="5" t="n">
        <f aca="false">DF25*DF7/100</f>
        <v>0.162462840804377</v>
      </c>
      <c r="DG13" s="5" t="n">
        <f aca="false">DG25*DG7/100</f>
        <v>0.161659910499428</v>
      </c>
      <c r="DH13" s="5" t="n">
        <f aca="false">DH25*DH7/100</f>
        <v>0.160861156882349</v>
      </c>
      <c r="DI13" s="5" t="n">
        <f aca="false">DI25*DI7/100</f>
        <v>0.160105405052894</v>
      </c>
      <c r="DJ13" s="5" t="n">
        <f aca="false">DJ25*DJ7/100</f>
        <v>0.159231995658579</v>
      </c>
      <c r="DK13" s="5" t="n">
        <f aca="false">DK25*DK7/100</f>
        <v>0.158368214955502</v>
      </c>
      <c r="DL13" s="5" t="n">
        <f aca="false">DL25*DL7/100</f>
        <v>0.157498532859131</v>
      </c>
      <c r="DM13" s="5" t="n">
        <f aca="false">DM25*DM7/100</f>
        <v>0.156799136191549</v>
      </c>
      <c r="DN13" s="5" t="n">
        <f aca="false">DN25*DN7/100</f>
        <v>0.155987453548321</v>
      </c>
      <c r="DO13" s="5" t="n">
        <f aca="false">DO25*DO7/100</f>
        <v>0.155310860800324</v>
      </c>
      <c r="DP13" s="5" t="n">
        <f aca="false">DP25*DP7/100</f>
        <v>0.154465021978053</v>
      </c>
      <c r="DQ13" s="5" t="n">
        <f aca="false">DQ25*DQ7/100</f>
        <v>0.153619023760579</v>
      </c>
      <c r="DR13" s="5" t="n">
        <f aca="false">DR25*DR7/100</f>
        <v>0.152809230210802</v>
      </c>
      <c r="DS13" s="5" t="n">
        <f aca="false">DS25*DS7/100</f>
        <v>0.152065093086499</v>
      </c>
      <c r="DT13" s="5" t="n">
        <f aca="false">DT25*DT7/100</f>
        <v>0.151371730412218</v>
      </c>
      <c r="DU13" s="5" t="n">
        <f aca="false">DU25*DU7/100</f>
        <v>0.15060298838216</v>
      </c>
      <c r="DV13" s="5" t="n">
        <f aca="false">DV25*DV7/100</f>
        <v>0.149816192960907</v>
      </c>
      <c r="DW13" s="5" t="n">
        <f aca="false">DW25*DW7/100</f>
        <v>0.149134476267351</v>
      </c>
      <c r="DX13" s="5" t="n">
        <f aca="false">DX25*DX7/100</f>
        <v>0.148559114645131</v>
      </c>
      <c r="DY13" s="5" t="n">
        <f aca="false">DY25*DY7/100</f>
        <v>0.147971399081358</v>
      </c>
      <c r="DZ13" s="5" t="n">
        <f aca="false">DZ25*DZ7/100</f>
        <v>0.147255198434987</v>
      </c>
      <c r="EA13" s="5" t="n">
        <f aca="false">EA25*EA7/100</f>
        <v>0.14667022249082</v>
      </c>
      <c r="EB13" s="5" t="n">
        <f aca="false">EB25*EB7/100</f>
        <v>0.146019975175128</v>
      </c>
      <c r="EC13" s="5" t="n">
        <f aca="false">EC25*EC7/100</f>
        <v>0.145275736089547</v>
      </c>
      <c r="ED13" s="5" t="n">
        <f aca="false">ED25*ED7/100</f>
        <v>0.144569524005688</v>
      </c>
      <c r="EE13" s="5" t="n">
        <f aca="false">EE25*EE7/100</f>
        <v>0.143840075124599</v>
      </c>
      <c r="EF13" s="5" t="n">
        <f aca="false">EF25*EF7/100</f>
        <v>0.143182798099244</v>
      </c>
      <c r="EG13" s="5" t="n">
        <f aca="false">EG25*EG7/100</f>
        <v>0.142567293054546</v>
      </c>
      <c r="EH13" s="5" t="n">
        <f aca="false">EH25*EH7/100</f>
        <v>0.141993011872088</v>
      </c>
      <c r="EI13" s="5" t="n">
        <f aca="false">EI25*EI7/100</f>
        <v>0.141249761348354</v>
      </c>
      <c r="EJ13" s="5" t="n">
        <f aca="false">EJ25*EJ7/100</f>
        <v>0.14069067102092</v>
      </c>
      <c r="EK13" s="5" t="n">
        <f aca="false">EK25*EK7/100</f>
        <v>0.140064412910066</v>
      </c>
      <c r="EL13" s="5" t="n">
        <f aca="false">EL25*EL7/100</f>
        <v>0.139386938493144</v>
      </c>
      <c r="EM13" s="5" t="n">
        <f aca="false">EM25*EM7/100</f>
        <v>0.138646209030195</v>
      </c>
      <c r="EN13" s="5" t="n">
        <f aca="false">EN25*EN7/100</f>
        <v>0.137964919327296</v>
      </c>
      <c r="EO13" s="5" t="n">
        <f aca="false">EO25*EO7/100</f>
        <v>0.137252568738907</v>
      </c>
      <c r="EP13" s="5" t="n">
        <f aca="false">EP25*EP7/100</f>
        <v>0.136604130584225</v>
      </c>
      <c r="EQ13" s="5" t="n">
        <f aca="false">EQ25*EQ7/100</f>
        <v>0.135959569595361</v>
      </c>
      <c r="ER13" s="5" t="n">
        <f aca="false">ER25*ER7/100</f>
        <v>0.135290152009706</v>
      </c>
      <c r="ES13" s="5" t="n">
        <f aca="false">ES25*ES7/100</f>
        <v>0.134703401070291</v>
      </c>
      <c r="ET13" s="5" t="n">
        <f aca="false">ET25*ET7/100</f>
        <v>0.134049664659251</v>
      </c>
      <c r="EU13" s="5" t="n">
        <f aca="false">EU25*EU7/100</f>
        <v>0.133357380342687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0.108365507296621</v>
      </c>
      <c r="HO13" s="5" t="n">
        <f aca="false">HO25*HO7/100</f>
        <v>0.105697528710877</v>
      </c>
      <c r="HP13" s="5" t="n">
        <f aca="false">HP25*HP7/100</f>
        <v>0.105715331286017</v>
      </c>
      <c r="HQ13" s="5" t="n">
        <f aca="false">HQ25*HQ7/100</f>
        <v>0.105707323657111</v>
      </c>
      <c r="HR13" s="5" t="n">
        <f aca="false">HR25*HR7/100</f>
        <v>0.105674951581069</v>
      </c>
      <c r="HS13" s="5" t="n">
        <f aca="false">HS25*HS7/100</f>
        <v>0.105676255192738</v>
      </c>
      <c r="HT13" s="5" t="n">
        <f aca="false">HT25*HT7/100</f>
        <v>0.105477917941525</v>
      </c>
      <c r="HU13" s="5" t="n">
        <f aca="false">HU25*HU7/100</f>
        <v>0.105302862475568</v>
      </c>
      <c r="HV13" s="5" t="n">
        <f aca="false">HV25*HV7/100</f>
        <v>0.104988761200678</v>
      </c>
      <c r="HW13" s="5" t="n">
        <f aca="false">HW25*HW7/100</f>
        <v>0.104758021225434</v>
      </c>
      <c r="HX13" s="5" t="n">
        <f aca="false">HX25*HX7/100</f>
        <v>0.104604084440699</v>
      </c>
      <c r="HY13" s="5" t="n">
        <f aca="false">HY25*HY7/100</f>
        <v>0.104386431392997</v>
      </c>
      <c r="HZ13" s="5" t="n">
        <f aca="false">HZ25*HZ7/100</f>
        <v>0.104268180132356</v>
      </c>
      <c r="IA13" s="5" t="n">
        <f aca="false">IA25*IA7/100</f>
        <v>0.104000081822629</v>
      </c>
      <c r="IB13" s="5" t="n">
        <f aca="false">IB25*IB7/100</f>
        <v>0.103811161274645</v>
      </c>
      <c r="IC13" s="5" t="n">
        <f aca="false">IC25*IC7/100</f>
        <v>0.103718554850754</v>
      </c>
      <c r="ID13" s="5" t="n">
        <f aca="false">ID25*ID7/100</f>
        <v>0.103624454553551</v>
      </c>
      <c r="IE13" s="5" t="n">
        <f aca="false">IE25*IE7/100</f>
        <v>0.103438662725052</v>
      </c>
      <c r="IF13" s="5" t="n">
        <f aca="false">IF25*IF7/100</f>
        <v>0.103187353358651</v>
      </c>
      <c r="IG13" s="5" t="n">
        <f aca="false">IG25*IG7/100</f>
        <v>0.102947132685948</v>
      </c>
      <c r="IH13" s="5" t="n">
        <f aca="false">IH25*IH7/100</f>
        <v>0.102813827740974</v>
      </c>
      <c r="II13" s="5" t="n">
        <f aca="false">II25*II7/100</f>
        <v>0.102670163396616</v>
      </c>
      <c r="IJ13" s="5" t="n">
        <f aca="false">IJ25*IJ7/100</f>
        <v>0.1024940754245</v>
      </c>
      <c r="IK13" s="5" t="n">
        <f aca="false">IK25*IK7/100</f>
        <v>0.102390469165907</v>
      </c>
      <c r="IL13" s="5" t="n">
        <f aca="false">IL25*IL7/100</f>
        <v>0.102241834178226</v>
      </c>
      <c r="IM13" s="5" t="n">
        <f aca="false">IM25*IM7/100</f>
        <v>0.102201814724428</v>
      </c>
      <c r="IN13" s="5" t="n">
        <f aca="false">IN25*IN7/100</f>
        <v>0.102149357719614</v>
      </c>
      <c r="IO13" s="5" t="n">
        <f aca="false">IO25*IO7/100</f>
        <v>0.102035513248844</v>
      </c>
      <c r="IP13" s="5" t="n">
        <f aca="false">IP25*IP7/100</f>
        <v>0.101813815921854</v>
      </c>
      <c r="IQ13" s="5" t="n">
        <f aca="false">IQ25*IQ7/100</f>
        <v>0.101809500956179</v>
      </c>
      <c r="IR13" s="5" t="n">
        <f aca="false">IR25*IR7/100</f>
        <v>0.101667090834871</v>
      </c>
      <c r="IS13" s="5" t="n">
        <f aca="false">IS25*IS7/100</f>
        <v>0.101457008609358</v>
      </c>
      <c r="IT13" s="5" t="n">
        <f aca="false">IT25*IT7/100</f>
        <v>0.101349074633018</v>
      </c>
      <c r="IU13" s="5" t="n">
        <f aca="false">IU25*IU7/100</f>
        <v>0.101157780828784</v>
      </c>
      <c r="IV13" s="5" t="n">
        <f aca="false">IV25*IV7/100</f>
        <v>0.100979862803333</v>
      </c>
      <c r="IW13" s="5" t="n">
        <f aca="false">IW25*IW7/100</f>
        <v>0.100951890394754</v>
      </c>
      <c r="IX13" s="5" t="n">
        <f aca="false">IX25*IX7/100</f>
        <v>0.10083525587362</v>
      </c>
      <c r="IY13" s="5" t="n">
        <f aca="false">IY25*IY7/100</f>
        <v>0.100588415355239</v>
      </c>
      <c r="IZ13" s="5" t="n">
        <f aca="false">IZ25*IZ7/100</f>
        <v>0.100362336745704</v>
      </c>
      <c r="JA13" s="5" t="n">
        <f aca="false">JA25*JA7/100</f>
        <v>0.100155793943891</v>
      </c>
      <c r="JB13" s="5" t="n">
        <f aca="false">JB25*JB7/100</f>
        <v>0.100000076390854</v>
      </c>
      <c r="JC13" s="5" t="n">
        <f aca="false">JC25*JC7/100</f>
        <v>0.0997828629377007</v>
      </c>
      <c r="JD13" s="5" t="n">
        <f aca="false">JD25*JD7/100</f>
        <v>0.0995830462719986</v>
      </c>
      <c r="JE13" s="5" t="n">
        <f aca="false">JE25*JE7/100</f>
        <v>0.0994680147687176</v>
      </c>
      <c r="JF13" s="5" t="n">
        <f aca="false">JF25*JF7/100</f>
        <v>0.099287267740083</v>
      </c>
      <c r="JG13" s="5" t="n">
        <f aca="false">JG25*JG7/100</f>
        <v>0.099037398579237</v>
      </c>
      <c r="JH13" s="5" t="n">
        <f aca="false">JH25*JH7/100</f>
        <v>0.0989411803166588</v>
      </c>
      <c r="JI13" s="5" t="n">
        <f aca="false">JI25*JI7/100</f>
        <v>0.0988703902357278</v>
      </c>
      <c r="JJ13" s="5" t="n">
        <f aca="false">JJ25*JJ7/100</f>
        <v>0.0986413658632931</v>
      </c>
      <c r="JK13" s="5" t="n">
        <f aca="false">JK25*JK7/100</f>
        <v>0.0984738958438588</v>
      </c>
      <c r="JL13" s="5" t="n">
        <f aca="false">JL25*JL7/100</f>
        <v>0.098332618815023</v>
      </c>
      <c r="JM13" s="5" t="n">
        <f aca="false">JM25*JM7/100</f>
        <v>0.0980216359189848</v>
      </c>
      <c r="JN13" s="5" t="n">
        <f aca="false">JN25*JN7/100</f>
        <v>0.0977736557118362</v>
      </c>
      <c r="JO13" s="5" t="n">
        <f aca="false">JO25*JO7/100</f>
        <v>0.097695414242562</v>
      </c>
      <c r="JP13" s="5" t="n">
        <f aca="false">JP25*JP7/100</f>
        <v>0.0975293193719425</v>
      </c>
      <c r="JQ13" s="5" t="n">
        <f aca="false">JQ25*JQ7/100</f>
        <v>0.097314972293629</v>
      </c>
      <c r="JR13" s="5" t="n">
        <f aca="false">JR25*JR7/100</f>
        <v>0.0973396385345773</v>
      </c>
      <c r="JS13" s="5" t="n">
        <f aca="false">JS25*JS7/100</f>
        <v>0.0972293555878705</v>
      </c>
      <c r="JT13" s="5" t="n">
        <f aca="false">JT25*JT7/100</f>
        <v>0.0970137673848024</v>
      </c>
      <c r="JU13" s="5" t="n">
        <f aca="false">JU25*JU7/100</f>
        <v>0.0969398181067469</v>
      </c>
      <c r="JV13" s="5" t="n">
        <f aca="false">JV25*JV7/100</f>
        <v>0.0968127530926344</v>
      </c>
      <c r="JW13" s="5" t="n">
        <f aca="false">JW25*JW7/100</f>
        <v>0.0967229425521924</v>
      </c>
      <c r="JX13" s="5" t="n">
        <f aca="false">JX25*JX7/100</f>
        <v>0.096628543443484</v>
      </c>
      <c r="JY13" s="5" t="n">
        <f aca="false">JY25*JY7/100</f>
        <v>0.0965583558336291</v>
      </c>
      <c r="JZ13" s="5" t="n">
        <f aca="false">JZ25*JZ7/100</f>
        <v>0.0964079802301712</v>
      </c>
      <c r="KA13" s="5" t="n">
        <f aca="false">KA25*KA7/100</f>
        <v>0.0963911775277952</v>
      </c>
      <c r="KB13" s="5" t="n">
        <f aca="false">KB25*KB7/100</f>
        <v>0.0962952712965669</v>
      </c>
      <c r="KC13" s="5" t="n">
        <f aca="false">KC25*KC7/100</f>
        <v>0.0962708227318084</v>
      </c>
      <c r="KD13" s="5" t="n">
        <f aca="false">KD25*KD7/100</f>
        <v>0.0961551985541281</v>
      </c>
      <c r="KE13" s="5" t="n">
        <f aca="false">KE25*KE7/100</f>
        <v>0.0960531301292276</v>
      </c>
      <c r="KF13" s="5" t="n">
        <f aca="false">KF25*KF7/100</f>
        <v>0.0959029521702308</v>
      </c>
      <c r="KG13" s="5" t="n">
        <f aca="false">KG25*KG7/100</f>
        <v>0.095796103501699</v>
      </c>
      <c r="KH13" s="5" t="n">
        <f aca="false">KH25*KH7/100</f>
        <v>0.0956332593284044</v>
      </c>
      <c r="KI13" s="5" t="n">
        <f aca="false">KI25*KI7/100</f>
        <v>0.0955351076305735</v>
      </c>
      <c r="KJ13" s="5" t="n">
        <f aca="false">KJ25*KJ7/100</f>
        <v>0.0954524237181997</v>
      </c>
      <c r="KK13" s="5" t="n">
        <f aca="false">KK25*KK7/100</f>
        <v>0.095317210025428</v>
      </c>
      <c r="KL13" s="5" t="n">
        <f aca="false">KL25*KL7/100</f>
        <v>0.0952878092342078</v>
      </c>
      <c r="KM13" s="5" t="n">
        <f aca="false">KM25*KM7/100</f>
        <v>0.0953307456212962</v>
      </c>
      <c r="KN13" s="5" t="n">
        <f aca="false">KN25*KN7/100</f>
        <v>0.0952346150265619</v>
      </c>
      <c r="KO13" s="5" t="n">
        <f aca="false">KO25*KO7/100</f>
        <v>0.095107003189339</v>
      </c>
      <c r="KP13" s="5" t="n">
        <f aca="false">KP25*KP7/100</f>
        <v>0.0951276581984311</v>
      </c>
      <c r="KQ13" s="5" t="n">
        <f aca="false">KQ25*KQ7/100</f>
        <v>0.0949361885903086</v>
      </c>
      <c r="KR13" s="5" t="n">
        <f aca="false">KR25*KR7/100</f>
        <v>0.0948451862799358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146588.521968951</v>
      </c>
      <c r="BR28" s="5" t="n">
        <f aca="false">BR3*'Simulated population'!AA114</f>
        <v>143780.163093682</v>
      </c>
      <c r="BS28" s="5" t="n">
        <f aca="false">BS3*'Simulated population'!AB114</f>
        <v>139871.795024651</v>
      </c>
      <c r="BT28" s="5" t="n">
        <f aca="false">BT3*'Simulated population'!AC114</f>
        <v>141569.109375888</v>
      </c>
      <c r="BU28" s="5" t="n">
        <f aca="false">BU3*'Simulated population'!AD114</f>
        <v>139631.390874058</v>
      </c>
      <c r="BV28" s="5" t="n">
        <f aca="false">BV3*'Simulated population'!AE114</f>
        <v>142294.294612373</v>
      </c>
      <c r="BW28" s="5" t="n">
        <f aca="false">BW3*'Simulated population'!AF114</f>
        <v>143986.082061574</v>
      </c>
      <c r="BX28" s="5" t="n">
        <f aca="false">BX3*'Simulated population'!AG114</f>
        <v>141580.238209883</v>
      </c>
      <c r="BY28" s="5" t="n">
        <f aca="false">BY3*'Simulated population'!AH114</f>
        <v>141142.997644341</v>
      </c>
      <c r="BZ28" s="5" t="n">
        <f aca="false">BZ3*'Simulated population'!AI114</f>
        <v>139654.187431305</v>
      </c>
      <c r="CA28" s="5" t="n">
        <f aca="false">CA3*'Simulated population'!AJ114</f>
        <v>139964.304577663</v>
      </c>
      <c r="CB28" s="5" t="n">
        <f aca="false">CB3*'Simulated population'!AK114</f>
        <v>139872.058606911</v>
      </c>
      <c r="CC28" s="5" t="n">
        <f aca="false">CC3*'Simulated population'!AL114</f>
        <v>138594.124518786</v>
      </c>
      <c r="CD28" s="5" t="n">
        <f aca="false">CD3*'Simulated population'!AM114</f>
        <v>140067.256494335</v>
      </c>
      <c r="CE28" s="5" t="n">
        <f aca="false">CE3*'Simulated population'!AN114</f>
        <v>139869.326574242</v>
      </c>
      <c r="CF28" s="5" t="n">
        <f aca="false">CF3*'Simulated population'!AO114</f>
        <v>140510.266593217</v>
      </c>
      <c r="CG28" s="5" t="n">
        <f aca="false">CG3*'Simulated population'!AP114</f>
        <v>136905.905756616</v>
      </c>
      <c r="CH28" s="5" t="n">
        <f aca="false">CH3*'Simulated population'!AQ114</f>
        <v>138974.154576681</v>
      </c>
      <c r="CI28" s="5" t="n">
        <f aca="false">CI3*'Simulated population'!AR114</f>
        <v>140367.309681068</v>
      </c>
      <c r="CJ28" s="5" t="n">
        <f aca="false">CJ3*'Simulated population'!AS114</f>
        <v>139617.12383158</v>
      </c>
      <c r="CK28" s="5" t="n">
        <f aca="false">CK3*'Simulated population'!AT114</f>
        <v>139069.382717661</v>
      </c>
      <c r="CL28" s="5" t="n">
        <f aca="false">CL3*'Simulated population'!AU114</f>
        <v>138320.05333061</v>
      </c>
      <c r="CM28" s="5" t="n">
        <f aca="false">CM3*'Simulated population'!AV114</f>
        <v>137102.606908802</v>
      </c>
      <c r="CN28" s="5" t="n">
        <f aca="false">CN3*'Simulated population'!AW114</f>
        <v>137787.529476583</v>
      </c>
      <c r="CO28" s="5" t="n">
        <f aca="false">CO3*'Simulated population'!AX114</f>
        <v>138060.634041145</v>
      </c>
      <c r="CP28" s="5" t="n">
        <f aca="false">CP3*'Simulated population'!AY114</f>
        <v>138277.765194406</v>
      </c>
      <c r="CQ28" s="5" t="n">
        <f aca="false">CQ3*'Simulated population'!AZ114</f>
        <v>138114.09807331</v>
      </c>
      <c r="CR28" s="5" t="n">
        <f aca="false">CR3*'Simulated population'!BA114</f>
        <v>137964.198329773</v>
      </c>
      <c r="CS28" s="5" t="n">
        <f aca="false">CS3*'Simulated population'!BB114</f>
        <v>136645.55140843</v>
      </c>
      <c r="CT28" s="5" t="n">
        <f aca="false">CT3*'Simulated population'!BC114</f>
        <v>135983.358833826</v>
      </c>
      <c r="CU28" s="5" t="n">
        <f aca="false">CU3*'Simulated population'!BD114</f>
        <v>137546.802132059</v>
      </c>
      <c r="CV28" s="5" t="n">
        <f aca="false">CV3*'Simulated population'!BE114</f>
        <v>138586.688216871</v>
      </c>
      <c r="CW28" s="5" t="n">
        <f aca="false">CW3*'Simulated population'!BF114</f>
        <v>137770.318646213</v>
      </c>
      <c r="CX28" s="5" t="n">
        <f aca="false">CX3*'Simulated population'!BG114</f>
        <v>135153.252361354</v>
      </c>
      <c r="CY28" s="5" t="n">
        <f aca="false">CY3*'Simulated population'!BH114</f>
        <v>133489.233793945</v>
      </c>
      <c r="CZ28" s="5" t="n">
        <f aca="false">CZ3*'Simulated population'!BI114</f>
        <v>134736.214422846</v>
      </c>
      <c r="DA28" s="5" t="n">
        <f aca="false">DA3*'Simulated population'!BJ114</f>
        <v>134283.611272968</v>
      </c>
      <c r="DB28" s="5" t="n">
        <f aca="false">DB3*'Simulated population'!BK114</f>
        <v>133199.183324254</v>
      </c>
      <c r="DC28" s="5" t="n">
        <f aca="false">DC3*'Simulated population'!BL114</f>
        <v>132893.20457001</v>
      </c>
      <c r="DD28" s="5" t="n">
        <f aca="false">DD3*'Simulated population'!BM114</f>
        <v>130194.684948545</v>
      </c>
      <c r="DE28" s="5" t="n">
        <f aca="false">DE3*'Simulated population'!BN114</f>
        <v>129271.260458303</v>
      </c>
      <c r="DF28" s="5" t="n">
        <f aca="false">DF3*'Simulated population'!BO114</f>
        <v>128723.121226436</v>
      </c>
      <c r="DG28" s="5" t="n">
        <f aca="false">DG3*'Simulated population'!BP114</f>
        <v>126769.249162194</v>
      </c>
      <c r="DH28" s="5" t="n">
        <f aca="false">DH3*'Simulated population'!BQ114</f>
        <v>123869.105939791</v>
      </c>
      <c r="DI28" s="5" t="n">
        <f aca="false">DI3*'Simulated population'!BR114</f>
        <v>121922.904354191</v>
      </c>
      <c r="DJ28" s="5" t="n">
        <f aca="false">DJ3*'Simulated population'!BS114</f>
        <v>118551.982080335</v>
      </c>
      <c r="DK28" s="5" t="n">
        <f aca="false">DK3*'Simulated population'!BT114</f>
        <v>114321.721166861</v>
      </c>
      <c r="DL28" s="5" t="n">
        <f aca="false">DL3*'Simulated population'!BU114</f>
        <v>110794.312370492</v>
      </c>
      <c r="DM28" s="5" t="n">
        <f aca="false">DM3*'Simulated population'!BV114</f>
        <v>109616.451784824</v>
      </c>
      <c r="DN28" s="5" t="n">
        <f aca="false">DN3*'Simulated population'!BW114</f>
        <v>106647.012372089</v>
      </c>
      <c r="DO28" s="5" t="n">
        <f aca="false">DO3*'Simulated population'!BX114</f>
        <v>106760.699924233</v>
      </c>
      <c r="DP28" s="5" t="n">
        <f aca="false">DP3*'Simulated population'!BY114</f>
        <v>103093.858029995</v>
      </c>
      <c r="DQ28" s="5" t="n">
        <f aca="false">DQ3*'Simulated population'!BZ114</f>
        <v>100023.976704106</v>
      </c>
      <c r="DR28" s="5" t="n">
        <f aca="false">DR3*'Simulated population'!CA114</f>
        <v>97448.5850179533</v>
      </c>
      <c r="DS28" s="5" t="n">
        <f aca="false">DS3*'Simulated population'!CB114</f>
        <v>96565.1322776143</v>
      </c>
      <c r="DT28" s="5" t="n">
        <f aca="false">DT3*'Simulated population'!CC114</f>
        <v>95447.0888271619</v>
      </c>
      <c r="DU28" s="5" t="n">
        <f aca="false">DU3*'Simulated population'!CD114</f>
        <v>92920.7623156029</v>
      </c>
      <c r="DV28" s="5" t="n">
        <f aca="false">DV3*'Simulated population'!CE114</f>
        <v>90964.3250278229</v>
      </c>
      <c r="DW28" s="5" t="n">
        <f aca="false">DW3*'Simulated population'!CF114</f>
        <v>90578.0531026431</v>
      </c>
      <c r="DX28" s="5" t="n">
        <f aca="false">DX3*'Simulated population'!CG114</f>
        <v>90928.4367319009</v>
      </c>
      <c r="DY28" s="5" t="n">
        <f aca="false">DY3*'Simulated population'!CH114</f>
        <v>90747.1537084233</v>
      </c>
      <c r="DZ28" s="5" t="n">
        <f aca="false">DZ3*'Simulated population'!CI114</f>
        <v>89797.3470277358</v>
      </c>
      <c r="EA28" s="5" t="n">
        <f aca="false">EA3*'Simulated population'!CJ114</f>
        <v>89525.2757479968</v>
      </c>
      <c r="EB28" s="5" t="n">
        <f aca="false">EB3*'Simulated population'!CK114</f>
        <v>88003.1592449505</v>
      </c>
      <c r="EC28" s="5" t="n">
        <f aca="false">EC3*'Simulated population'!CL114</f>
        <v>86079.8095381653</v>
      </c>
      <c r="ED28" s="5" t="n">
        <f aca="false">ED3*'Simulated population'!CM114</f>
        <v>85073.746215813</v>
      </c>
      <c r="EE28" s="5" t="n">
        <f aca="false">EE3*'Simulated population'!CN114</f>
        <v>83140.4817722465</v>
      </c>
      <c r="EF28" s="5" t="n">
        <f aca="false">EF3*'Simulated population'!CO114</f>
        <v>83448.4763765345</v>
      </c>
      <c r="EG28" s="5" t="n">
        <f aca="false">EG3*'Simulated population'!CP114</f>
        <v>83704.7602342591</v>
      </c>
      <c r="EH28" s="5" t="n">
        <f aca="false">EH3*'Simulated population'!CQ114</f>
        <v>84353.74198132</v>
      </c>
      <c r="EI28" s="5" t="n">
        <f aca="false">EI3*'Simulated population'!CR114</f>
        <v>82168.2230930719</v>
      </c>
      <c r="EJ28" s="5" t="n">
        <f aca="false">EJ3*'Simulated population'!CS114</f>
        <v>83282.3259900226</v>
      </c>
      <c r="EK28" s="5" t="n">
        <f aca="false">EK3*'Simulated population'!CT114</f>
        <v>82452.4206248159</v>
      </c>
      <c r="EL28" s="5" t="n">
        <f aca="false">EL3*'Simulated population'!CU114</f>
        <v>81893.5657155752</v>
      </c>
      <c r="EM28" s="5" t="n">
        <f aca="false">EM3*'Simulated population'!CV114</f>
        <v>79863.535975458</v>
      </c>
      <c r="EN28" s="5" t="n">
        <f aca="false">EN3*'Simulated population'!CW114</f>
        <v>78750.7117989525</v>
      </c>
      <c r="EO28" s="5" t="n">
        <f aca="false">EO3*'Simulated population'!CX114</f>
        <v>77176.263330338</v>
      </c>
      <c r="EP28" s="5" t="n">
        <f aca="false">EP3*'Simulated population'!CY114</f>
        <v>77131.6767463197</v>
      </c>
      <c r="EQ28" s="5" t="n">
        <f aca="false">EQ3*'Simulated population'!CZ114</f>
        <v>76686.1730413927</v>
      </c>
      <c r="ER28" s="5" t="n">
        <f aca="false">ER3*'Simulated population'!DA114</f>
        <v>76333.9149936386</v>
      </c>
      <c r="ES28" s="5" t="n">
        <f aca="false">ES3*'Simulated population'!DB114</f>
        <v>77214.6150837923</v>
      </c>
      <c r="ET28" s="5" t="n">
        <f aca="false">ET3*'Simulated population'!DC114</f>
        <v>76838.005054745</v>
      </c>
      <c r="EU28" s="5" t="n">
        <f aca="false">EU3*'Simulated population'!DD114</f>
        <v>76025.4403404543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73405.4559458472</v>
      </c>
      <c r="HO28" s="5" t="n">
        <f aca="false">HO3*'Simulated population'!AA128</f>
        <v>72084.7097969929</v>
      </c>
      <c r="HP28" s="5" t="n">
        <f aca="false">HP3*'Simulated population'!AB128</f>
        <v>72870.6477820626</v>
      </c>
      <c r="HQ28" s="5" t="n">
        <f aca="false">HQ3*'Simulated population'!AC128</f>
        <v>73290.5026478539</v>
      </c>
      <c r="HR28" s="5" t="n">
        <f aca="false">HR3*'Simulated population'!AD128</f>
        <v>73716.3820650292</v>
      </c>
      <c r="HS28" s="5" t="n">
        <f aca="false">HS3*'Simulated population'!AE128</f>
        <v>74206.9178202398</v>
      </c>
      <c r="HT28" s="5" t="n">
        <f aca="false">HT3*'Simulated population'!AF128</f>
        <v>73809.3031343611</v>
      </c>
      <c r="HU28" s="5" t="n">
        <f aca="false">HU3*'Simulated population'!AG128</f>
        <v>73585.8592902465</v>
      </c>
      <c r="HV28" s="5" t="n">
        <f aca="false">HV3*'Simulated population'!AH128</f>
        <v>71371.3831454388</v>
      </c>
      <c r="HW28" s="5" t="n">
        <f aca="false">HW3*'Simulated population'!AI128</f>
        <v>70627.6672319912</v>
      </c>
      <c r="HX28" s="5" t="n">
        <f aca="false">HX3*'Simulated population'!AJ128</f>
        <v>69706.3276932041</v>
      </c>
      <c r="HY28" s="5" t="n">
        <f aca="false">HY3*'Simulated population'!AK128</f>
        <v>68782.1545898463</v>
      </c>
      <c r="HZ28" s="5" t="n">
        <f aca="false">HZ3*'Simulated population'!AL128</f>
        <v>69181.8085744349</v>
      </c>
      <c r="IA28" s="5" t="n">
        <f aca="false">IA3*'Simulated population'!AM128</f>
        <v>67979.526530193</v>
      </c>
      <c r="IB28" s="5" t="n">
        <f aca="false">IB3*'Simulated population'!AN128</f>
        <v>67142.1730303949</v>
      </c>
      <c r="IC28" s="5" t="n">
        <f aca="false">IC3*'Simulated population'!AO128</f>
        <v>66970.0671732219</v>
      </c>
      <c r="ID28" s="5" t="n">
        <f aca="false">ID3*'Simulated population'!AP128</f>
        <v>67738.5246066607</v>
      </c>
      <c r="IE28" s="5" t="n">
        <f aca="false">IE3*'Simulated population'!AQ128</f>
        <v>67870.5809337308</v>
      </c>
      <c r="IF28" s="5" t="n">
        <f aca="false">IF3*'Simulated population'!AR128</f>
        <v>66672.6313292483</v>
      </c>
      <c r="IG28" s="5" t="n">
        <f aca="false">IG3*'Simulated population'!AS128</f>
        <v>65746.7786078703</v>
      </c>
      <c r="IH28" s="5" t="n">
        <f aca="false">IH3*'Simulated population'!AT128</f>
        <v>66029.3424022275</v>
      </c>
      <c r="II28" s="5" t="n">
        <f aca="false">II3*'Simulated population'!AU128</f>
        <v>65938.8397890911</v>
      </c>
      <c r="IJ28" s="5" t="n">
        <f aca="false">IJ3*'Simulated population'!AV128</f>
        <v>65672.3317030565</v>
      </c>
      <c r="IK28" s="5" t="n">
        <f aca="false">IK3*'Simulated population'!AW128</f>
        <v>66664.0079914272</v>
      </c>
      <c r="IL28" s="5" t="n">
        <f aca="false">IL3*'Simulated population'!AX128</f>
        <v>66452.4753155207</v>
      </c>
      <c r="IM28" s="5" t="n">
        <f aca="false">IM3*'Simulated population'!AY128</f>
        <v>67160.513213733</v>
      </c>
      <c r="IN28" s="5" t="n">
        <f aca="false">IN3*'Simulated population'!AZ128</f>
        <v>68645.4948739884</v>
      </c>
      <c r="IO28" s="5" t="n">
        <f aca="false">IO3*'Simulated population'!BA128</f>
        <v>68696.013961568</v>
      </c>
      <c r="IP28" s="5" t="n">
        <f aca="false">IP3*'Simulated population'!BB128</f>
        <v>68041.987221481</v>
      </c>
      <c r="IQ28" s="5" t="n">
        <f aca="false">IQ3*'Simulated population'!BC128</f>
        <v>69495.2124601265</v>
      </c>
      <c r="IR28" s="5" t="n">
        <f aca="false">IR3*'Simulated population'!BD128</f>
        <v>69306.3307222976</v>
      </c>
      <c r="IS28" s="5" t="n">
        <f aca="false">IS3*'Simulated population'!BE128</f>
        <v>68589.6075660707</v>
      </c>
      <c r="IT28" s="5" t="n">
        <f aca="false">IT3*'Simulated population'!BF128</f>
        <v>68776.9621894599</v>
      </c>
      <c r="IU28" s="5" t="n">
        <f aca="false">IU3*'Simulated population'!BG128</f>
        <v>67228.922916285</v>
      </c>
      <c r="IV28" s="5" t="n">
        <f aca="false">IV3*'Simulated population'!BH128</f>
        <v>66775.2175134052</v>
      </c>
      <c r="IW28" s="5" t="n">
        <f aca="false">IW3*'Simulated population'!BI128</f>
        <v>68130.8751447439</v>
      </c>
      <c r="IX28" s="5" t="n">
        <f aca="false">IX3*'Simulated population'!BJ128</f>
        <v>68020.6992438494</v>
      </c>
      <c r="IY28" s="5" t="n">
        <f aca="false">IY3*'Simulated population'!BK128</f>
        <v>66826.1245572953</v>
      </c>
      <c r="IZ28" s="5" t="n">
        <f aca="false">IZ3*'Simulated population'!BL128</f>
        <v>66665.2038830782</v>
      </c>
      <c r="JA28" s="5" t="n">
        <f aca="false">JA3*'Simulated population'!BM128</f>
        <v>65543.8195181674</v>
      </c>
      <c r="JB28" s="5" t="n">
        <f aca="false">JB3*'Simulated population'!BN128</f>
        <v>64337.4960519847</v>
      </c>
      <c r="JC28" s="5" t="n">
        <f aca="false">JC3*'Simulated population'!BO128</f>
        <v>63671.8371829262</v>
      </c>
      <c r="JD28" s="5" t="n">
        <f aca="false">JD3*'Simulated population'!BP128</f>
        <v>62796.314349686</v>
      </c>
      <c r="JE28" s="5" t="n">
        <f aca="false">JE3*'Simulated population'!BQ128</f>
        <v>62148.7851296327</v>
      </c>
      <c r="JF28" s="5" t="n">
        <f aca="false">JF3*'Simulated population'!BR128</f>
        <v>61166.2975392737</v>
      </c>
      <c r="JG28" s="5" t="n">
        <f aca="false">JG3*'Simulated population'!BS128</f>
        <v>59592.7359209949</v>
      </c>
      <c r="JH28" s="5" t="n">
        <f aca="false">JH3*'Simulated population'!BT128</f>
        <v>59978.9058986938</v>
      </c>
      <c r="JI28" s="5" t="n">
        <f aca="false">JI3*'Simulated population'!BU128</f>
        <v>59756.9968113619</v>
      </c>
      <c r="JJ28" s="5" t="n">
        <f aca="false">JJ3*'Simulated population'!BV128</f>
        <v>58172.6155456317</v>
      </c>
      <c r="JK28" s="5" t="n">
        <f aca="false">JK3*'Simulated population'!BW128</f>
        <v>58044.4334982235</v>
      </c>
      <c r="JL28" s="5" t="n">
        <f aca="false">JL3*'Simulated population'!BX128</f>
        <v>57168.4588616508</v>
      </c>
      <c r="JM28" s="5" t="n">
        <f aca="false">JM3*'Simulated population'!BY128</f>
        <v>54574.4929163585</v>
      </c>
      <c r="JN28" s="5" t="n">
        <f aca="false">JN3*'Simulated population'!BZ128</f>
        <v>53062.2925755793</v>
      </c>
      <c r="JO28" s="5" t="n">
        <f aca="false">JO3*'Simulated population'!CA128</f>
        <v>52989.9587196661</v>
      </c>
      <c r="JP28" s="5" t="n">
        <f aca="false">JP3*'Simulated population'!CB128</f>
        <v>52285.1911478129</v>
      </c>
      <c r="JQ28" s="5" t="n">
        <f aca="false">JQ3*'Simulated population'!CC128</f>
        <v>51326.5763337835</v>
      </c>
      <c r="JR28" s="5" t="n">
        <f aca="false">JR3*'Simulated population'!CD128</f>
        <v>52382.9614662721</v>
      </c>
      <c r="JS28" s="5" t="n">
        <f aca="false">JS3*'Simulated population'!CE128</f>
        <v>51665.2460157786</v>
      </c>
      <c r="JT28" s="5" t="n">
        <f aca="false">JT3*'Simulated population'!CF128</f>
        <v>50445.2735255668</v>
      </c>
      <c r="JU28" s="5" t="n">
        <f aca="false">JU3*'Simulated population'!CG128</f>
        <v>51163.9459617916</v>
      </c>
      <c r="JV28" s="5" t="n">
        <f aca="false">JV3*'Simulated population'!CH128</f>
        <v>50562.4621924959</v>
      </c>
      <c r="JW28" s="5" t="n">
        <f aca="false">JW3*'Simulated population'!CI128</f>
        <v>50498.3553209851</v>
      </c>
      <c r="JX28" s="5" t="n">
        <f aca="false">JX3*'Simulated population'!CJ128</f>
        <v>49916.6468921406</v>
      </c>
      <c r="JY28" s="5" t="n">
        <f aca="false">JY3*'Simulated population'!CK128</f>
        <v>50053.2408183252</v>
      </c>
      <c r="JZ28" s="5" t="n">
        <f aca="false">JZ3*'Simulated population'!CL128</f>
        <v>50115.4617120627</v>
      </c>
      <c r="KA28" s="5" t="n">
        <f aca="false">KA3*'Simulated population'!CM128</f>
        <v>50974.8272887556</v>
      </c>
      <c r="KB28" s="5" t="n">
        <f aca="false">KB3*'Simulated population'!CN128</f>
        <v>51483.7640335331</v>
      </c>
      <c r="KC28" s="5" t="n">
        <f aca="false">KC3*'Simulated population'!CO128</f>
        <v>52469.4959493085</v>
      </c>
      <c r="KD28" s="5" t="n">
        <f aca="false">KD3*'Simulated population'!CP128</f>
        <v>52717.2874102657</v>
      </c>
      <c r="KE28" s="5" t="n">
        <f aca="false">KE3*'Simulated population'!CQ128</f>
        <v>52538.7549133537</v>
      </c>
      <c r="KF28" s="5" t="n">
        <f aca="false">KF3*'Simulated population'!CR128</f>
        <v>51651.7051088318</v>
      </c>
      <c r="KG28" s="5" t="n">
        <f aca="false">KG3*'Simulated population'!CS128</f>
        <v>51560.0102478973</v>
      </c>
      <c r="KH28" s="5" t="n">
        <f aca="false">KH3*'Simulated population'!CT128</f>
        <v>51256.2613724327</v>
      </c>
      <c r="KI28" s="5" t="n">
        <f aca="false">KI3*'Simulated population'!CU128</f>
        <v>50923.7639239883</v>
      </c>
      <c r="KJ28" s="5" t="n">
        <f aca="false">KJ3*'Simulated population'!CV128</f>
        <v>51160.828550924</v>
      </c>
      <c r="KK28" s="5" t="n">
        <f aca="false">KK3*'Simulated population'!CW128</f>
        <v>50160.1152165739</v>
      </c>
      <c r="KL28" s="5" t="n">
        <f aca="false">KL3*'Simulated population'!CX128</f>
        <v>50519.1698133913</v>
      </c>
      <c r="KM28" s="5" t="n">
        <f aca="false">KM3*'Simulated population'!CY128</f>
        <v>51271.3217007</v>
      </c>
      <c r="KN28" s="5" t="n">
        <f aca="false">KN3*'Simulated population'!CZ128</f>
        <v>50538.5836983487</v>
      </c>
      <c r="KO28" s="5" t="n">
        <f aca="false">KO3*'Simulated population'!DA128</f>
        <v>49733.8398693474</v>
      </c>
      <c r="KP28" s="5" t="n">
        <f aca="false">KP3*'Simulated population'!DB128</f>
        <v>50126.5516817214</v>
      </c>
      <c r="KQ28" s="5" t="n">
        <f aca="false">KQ3*'Simulated population'!DC128</f>
        <v>49129.4897652798</v>
      </c>
      <c r="KR28" s="5" t="n">
        <f aca="false">KR3*'Simulated population'!DD128</f>
        <v>49817.0946876665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380136.619006866</v>
      </c>
      <c r="BR29" s="13" t="n">
        <f aca="false">BR4*'Simulated population'!AA115</f>
        <v>379320.911432798</v>
      </c>
      <c r="BS29" s="13" t="n">
        <f aca="false">BS4*'Simulated population'!AB115</f>
        <v>380656.496264239</v>
      </c>
      <c r="BT29" s="13" t="n">
        <f aca="false">BT4*'Simulated population'!AC115</f>
        <v>383980.094262824</v>
      </c>
      <c r="BU29" s="13" t="n">
        <f aca="false">BU4*'Simulated population'!AD115</f>
        <v>380164.642799354</v>
      </c>
      <c r="BV29" s="13" t="n">
        <f aca="false">BV4*'Simulated population'!AE115</f>
        <v>382056.410804212</v>
      </c>
      <c r="BW29" s="13" t="n">
        <f aca="false">BW4*'Simulated population'!AF115</f>
        <v>375982.941497082</v>
      </c>
      <c r="BX29" s="13" t="n">
        <f aca="false">BX4*'Simulated population'!AG115</f>
        <v>373628.402465429</v>
      </c>
      <c r="BY29" s="13" t="n">
        <f aca="false">BY4*'Simulated population'!AH115</f>
        <v>373560.818986145</v>
      </c>
      <c r="BZ29" s="13" t="n">
        <f aca="false">BZ4*'Simulated population'!AI115</f>
        <v>371457.524966137</v>
      </c>
      <c r="CA29" s="13" t="n">
        <f aca="false">CA4*'Simulated population'!AJ115</f>
        <v>365594.248017065</v>
      </c>
      <c r="CB29" s="13" t="n">
        <f aca="false">CB4*'Simulated population'!AK115</f>
        <v>359268.65423514</v>
      </c>
      <c r="CC29" s="13" t="n">
        <f aca="false">CC4*'Simulated population'!AL115</f>
        <v>358032.264299218</v>
      </c>
      <c r="CD29" s="13" t="n">
        <f aca="false">CD4*'Simulated population'!AM115</f>
        <v>354826.493833307</v>
      </c>
      <c r="CE29" s="13" t="n">
        <f aca="false">CE4*'Simulated population'!AN115</f>
        <v>354629.750336848</v>
      </c>
      <c r="CF29" s="13" t="n">
        <f aca="false">CF4*'Simulated population'!AO115</f>
        <v>352507.366956996</v>
      </c>
      <c r="CG29" s="13" t="n">
        <f aca="false">CG4*'Simulated population'!AP115</f>
        <v>357954.948998173</v>
      </c>
      <c r="CH29" s="13" t="n">
        <f aca="false">CH4*'Simulated population'!AQ115</f>
        <v>353183.956181613</v>
      </c>
      <c r="CI29" s="13" t="n">
        <f aca="false">CI4*'Simulated population'!AR115</f>
        <v>344780.075958564</v>
      </c>
      <c r="CJ29" s="13" t="n">
        <f aca="false">CJ4*'Simulated population'!AS115</f>
        <v>341101.786984716</v>
      </c>
      <c r="CK29" s="13" t="n">
        <f aca="false">CK4*'Simulated population'!AT115</f>
        <v>341191.111209722</v>
      </c>
      <c r="CL29" s="13" t="n">
        <f aca="false">CL4*'Simulated population'!AU115</f>
        <v>337082.221494299</v>
      </c>
      <c r="CM29" s="13" t="n">
        <f aca="false">CM4*'Simulated population'!AV115</f>
        <v>334037.136276488</v>
      </c>
      <c r="CN29" s="13" t="n">
        <f aca="false">CN4*'Simulated population'!AW115</f>
        <v>331201.166407912</v>
      </c>
      <c r="CO29" s="13" t="n">
        <f aca="false">CO4*'Simulated population'!AX115</f>
        <v>325536.363245673</v>
      </c>
      <c r="CP29" s="13" t="n">
        <f aca="false">CP4*'Simulated population'!AY115</f>
        <v>322072.795719274</v>
      </c>
      <c r="CQ29" s="13" t="n">
        <f aca="false">CQ4*'Simulated population'!AZ115</f>
        <v>323325.23632607</v>
      </c>
      <c r="CR29" s="13" t="n">
        <f aca="false">CR4*'Simulated population'!BA115</f>
        <v>318788.455399444</v>
      </c>
      <c r="CS29" s="13" t="n">
        <f aca="false">CS4*'Simulated population'!BB115</f>
        <v>319164.489801029</v>
      </c>
      <c r="CT29" s="13" t="n">
        <f aca="false">CT4*'Simulated population'!BC115</f>
        <v>318755.550813876</v>
      </c>
      <c r="CU29" s="13" t="n">
        <f aca="false">CU4*'Simulated population'!BD115</f>
        <v>317734.18907684</v>
      </c>
      <c r="CV29" s="13" t="n">
        <f aca="false">CV4*'Simulated population'!BE115</f>
        <v>319908.987355632</v>
      </c>
      <c r="CW29" s="13" t="n">
        <f aca="false">CW4*'Simulated population'!BF115</f>
        <v>315319.042942979</v>
      </c>
      <c r="CX29" s="13" t="n">
        <f aca="false">CX4*'Simulated population'!BG115</f>
        <v>320126.339094547</v>
      </c>
      <c r="CY29" s="13" t="n">
        <f aca="false">CY4*'Simulated population'!BH115</f>
        <v>319888.525114226</v>
      </c>
      <c r="CZ29" s="13" t="n">
        <f aca="false">CZ4*'Simulated population'!BI115</f>
        <v>318396.285294114</v>
      </c>
      <c r="DA29" s="13" t="n">
        <f aca="false">DA4*'Simulated population'!BJ115</f>
        <v>313540.589286143</v>
      </c>
      <c r="DB29" s="13" t="n">
        <f aca="false">DB4*'Simulated population'!BK115</f>
        <v>313669.136286903</v>
      </c>
      <c r="DC29" s="13" t="n">
        <f aca="false">DC4*'Simulated population'!BL115</f>
        <v>315648.718565351</v>
      </c>
      <c r="DD29" s="13" t="n">
        <f aca="false">DD4*'Simulated population'!BM115</f>
        <v>315803.851007435</v>
      </c>
      <c r="DE29" s="13" t="n">
        <f aca="false">DE4*'Simulated population'!BN115</f>
        <v>313835.223458761</v>
      </c>
      <c r="DF29" s="13" t="n">
        <f aca="false">DF4*'Simulated population'!BO115</f>
        <v>311475.327871821</v>
      </c>
      <c r="DG29" s="13" t="n">
        <f aca="false">DG4*'Simulated population'!BP115</f>
        <v>309575.777628104</v>
      </c>
      <c r="DH29" s="13" t="n">
        <f aca="false">DH4*'Simulated population'!BQ115</f>
        <v>308595.867778405</v>
      </c>
      <c r="DI29" s="13" t="n">
        <f aca="false">DI4*'Simulated population'!BR115</f>
        <v>307177.814124175</v>
      </c>
      <c r="DJ29" s="13" t="n">
        <f aca="false">DJ4*'Simulated population'!BS115</f>
        <v>308008.812741091</v>
      </c>
      <c r="DK29" s="13" t="n">
        <f aca="false">DK4*'Simulated population'!BT115</f>
        <v>308755.482077842</v>
      </c>
      <c r="DL29" s="13" t="n">
        <f aca="false">DL4*'Simulated population'!BU115</f>
        <v>312337.089754965</v>
      </c>
      <c r="DM29" s="13" t="n">
        <f aca="false">DM4*'Simulated population'!BV115</f>
        <v>308889.514227083</v>
      </c>
      <c r="DN29" s="13" t="n">
        <f aca="false">DN4*'Simulated population'!BW115</f>
        <v>306517.530725674</v>
      </c>
      <c r="DO29" s="13" t="n">
        <f aca="false">DO4*'Simulated population'!BX115</f>
        <v>304155.273604556</v>
      </c>
      <c r="DP29" s="13" t="n">
        <f aca="false">DP4*'Simulated population'!BY115</f>
        <v>303410.955420995</v>
      </c>
      <c r="DQ29" s="13" t="n">
        <f aca="false">DQ4*'Simulated population'!BZ115</f>
        <v>303574.783503371</v>
      </c>
      <c r="DR29" s="13" t="n">
        <f aca="false">DR4*'Simulated population'!CA115</f>
        <v>297930.730941213</v>
      </c>
      <c r="DS29" s="13" t="n">
        <f aca="false">DS4*'Simulated population'!CB115</f>
        <v>297030.749602446</v>
      </c>
      <c r="DT29" s="13" t="n">
        <f aca="false">DT4*'Simulated population'!CC115</f>
        <v>293933.971348491</v>
      </c>
      <c r="DU29" s="13" t="n">
        <f aca="false">DU4*'Simulated population'!CD115</f>
        <v>291458.858620709</v>
      </c>
      <c r="DV29" s="13" t="n">
        <f aca="false">DV4*'Simulated population'!CE115</f>
        <v>289408.349177993</v>
      </c>
      <c r="DW29" s="13" t="n">
        <f aca="false">DW4*'Simulated population'!CF115</f>
        <v>286396.714202112</v>
      </c>
      <c r="DX29" s="13" t="n">
        <f aca="false">DX4*'Simulated population'!CG115</f>
        <v>279598.582137406</v>
      </c>
      <c r="DY29" s="13" t="n">
        <f aca="false">DY4*'Simulated population'!CH115</f>
        <v>275030.190456621</v>
      </c>
      <c r="DZ29" s="13" t="n">
        <f aca="false">DZ4*'Simulated population'!CI115</f>
        <v>269666.141812438</v>
      </c>
      <c r="EA29" s="13" t="n">
        <f aca="false">EA4*'Simulated population'!CJ115</f>
        <v>264019.619945157</v>
      </c>
      <c r="EB29" s="13" t="n">
        <f aca="false">EB4*'Simulated population'!CK115</f>
        <v>261984.344481539</v>
      </c>
      <c r="EC29" s="13" t="n">
        <f aca="false">EC4*'Simulated population'!CL115</f>
        <v>258663.579921359</v>
      </c>
      <c r="ED29" s="13" t="n">
        <f aca="false">ED4*'Simulated population'!CM115</f>
        <v>253012.20754178</v>
      </c>
      <c r="EE29" s="13" t="n">
        <f aca="false">EE4*'Simulated population'!CN115</f>
        <v>248431.029816054</v>
      </c>
      <c r="EF29" s="13" t="n">
        <f aca="false">EF4*'Simulated population'!CO115</f>
        <v>240042.638243308</v>
      </c>
      <c r="EG29" s="13" t="n">
        <f aca="false">EG4*'Simulated population'!CP115</f>
        <v>237032.049459938</v>
      </c>
      <c r="EH29" s="13" t="n">
        <f aca="false">EH4*'Simulated population'!CQ115</f>
        <v>231102.904206654</v>
      </c>
      <c r="EI29" s="13" t="n">
        <f aca="false">EI4*'Simulated population'!CR115</f>
        <v>231468.852876192</v>
      </c>
      <c r="EJ29" s="13" t="n">
        <f aca="false">EJ4*'Simulated population'!CS115</f>
        <v>224587.781519063</v>
      </c>
      <c r="EK29" s="13" t="n">
        <f aca="false">EK4*'Simulated population'!CT115</f>
        <v>218846.421082926</v>
      </c>
      <c r="EL29" s="13" t="n">
        <f aca="false">EL4*'Simulated population'!CU115</f>
        <v>215488.873542581</v>
      </c>
      <c r="EM29" s="13" t="n">
        <f aca="false">EM4*'Simulated population'!CV115</f>
        <v>212423.469002395</v>
      </c>
      <c r="EN29" s="13" t="n">
        <f aca="false">EN4*'Simulated population'!CW115</f>
        <v>210820.377554578</v>
      </c>
      <c r="EO29" s="13" t="n">
        <f aca="false">EO4*'Simulated population'!CX115</f>
        <v>207464.051290112</v>
      </c>
      <c r="EP29" s="13" t="n">
        <f aca="false">EP4*'Simulated population'!CY115</f>
        <v>201956.636953118</v>
      </c>
      <c r="EQ29" s="13" t="n">
        <f aca="false">EQ4*'Simulated population'!CZ115</f>
        <v>199295.618892421</v>
      </c>
      <c r="ER29" s="13" t="n">
        <f aca="false">ER4*'Simulated population'!DA115</f>
        <v>199220.221954913</v>
      </c>
      <c r="ES29" s="13" t="n">
        <f aca="false">ES4*'Simulated population'!DB115</f>
        <v>196329.212747768</v>
      </c>
      <c r="ET29" s="13" t="n">
        <f aca="false">ET4*'Simulated population'!DC115</f>
        <v>194678.167608656</v>
      </c>
      <c r="EU29" s="13" t="n">
        <f aca="false">EU4*'Simulated population'!DD115</f>
        <v>193433.398510943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226364.424513507</v>
      </c>
      <c r="HO29" s="13" t="n">
        <f aca="false">HO4*'Simulated population'!AA129</f>
        <v>221620.223275702</v>
      </c>
      <c r="HP29" s="13" t="n">
        <f aca="false">HP4*'Simulated population'!AB129</f>
        <v>222722.661677144</v>
      </c>
      <c r="HQ29" s="13" t="n">
        <f aca="false">HQ4*'Simulated population'!AC129</f>
        <v>224278.497782686</v>
      </c>
      <c r="HR29" s="13" t="n">
        <f aca="false">HR4*'Simulated population'!AD129</f>
        <v>219473.022529027</v>
      </c>
      <c r="HS29" s="13" t="n">
        <f aca="false">HS4*'Simulated population'!AE129</f>
        <v>220577.327873984</v>
      </c>
      <c r="HT29" s="13" t="n">
        <f aca="false">HT4*'Simulated population'!AF129</f>
        <v>218350.589277552</v>
      </c>
      <c r="HU29" s="13" t="n">
        <f aca="false">HU4*'Simulated population'!AG129</f>
        <v>217257.376437836</v>
      </c>
      <c r="HV29" s="13" t="n">
        <f aca="false">HV4*'Simulated population'!AH129</f>
        <v>220476.170987184</v>
      </c>
      <c r="HW29" s="13" t="n">
        <f aca="false">HW4*'Simulated population'!AI129</f>
        <v>221779.532269471</v>
      </c>
      <c r="HX29" s="13" t="n">
        <f aca="false">HX4*'Simulated population'!AJ129</f>
        <v>221083.803366093</v>
      </c>
      <c r="HY29" s="13" t="n">
        <f aca="false">HY4*'Simulated population'!AK129</f>
        <v>222073.346238366</v>
      </c>
      <c r="HZ29" s="13" t="n">
        <f aca="false">HZ4*'Simulated population'!AL129</f>
        <v>222465.410115676</v>
      </c>
      <c r="IA29" s="13" t="n">
        <f aca="false">IA4*'Simulated population'!AM129</f>
        <v>219255.161671956</v>
      </c>
      <c r="IB29" s="13" t="n">
        <f aca="false">IB4*'Simulated population'!AN129</f>
        <v>219328.067012644</v>
      </c>
      <c r="IC29" s="13" t="n">
        <f aca="false">IC4*'Simulated population'!AO129</f>
        <v>221673.013724677</v>
      </c>
      <c r="ID29" s="13" t="n">
        <f aca="false">ID4*'Simulated population'!AP129</f>
        <v>218739.421739419</v>
      </c>
      <c r="IE29" s="13" t="n">
        <f aca="false">IE4*'Simulated population'!AQ129</f>
        <v>218508.864434513</v>
      </c>
      <c r="IF29" s="13" t="n">
        <f aca="false">IF4*'Simulated population'!AR129</f>
        <v>221936.233566808</v>
      </c>
      <c r="IG29" s="13" t="n">
        <f aca="false">IG4*'Simulated population'!AS129</f>
        <v>224813.344409708</v>
      </c>
      <c r="IH29" s="13" t="n">
        <f aca="false">IH4*'Simulated population'!AT129</f>
        <v>224170.148154697</v>
      </c>
      <c r="II29" s="13" t="n">
        <f aca="false">II4*'Simulated population'!AU129</f>
        <v>226067.467011511</v>
      </c>
      <c r="IJ29" s="13" t="n">
        <f aca="false">IJ4*'Simulated population'!AV129</f>
        <v>225419.393462398</v>
      </c>
      <c r="IK29" s="13" t="n">
        <f aca="false">IK4*'Simulated population'!AW129</f>
        <v>223638.120319064</v>
      </c>
      <c r="IL29" s="13" t="n">
        <f aca="false">IL4*'Simulated population'!AX129</f>
        <v>223458.637145466</v>
      </c>
      <c r="IM29" s="13" t="n">
        <f aca="false">IM4*'Simulated population'!AY129</f>
        <v>222139.611115645</v>
      </c>
      <c r="IN29" s="13" t="n">
        <f aca="false">IN4*'Simulated population'!AZ129</f>
        <v>219954.669622517</v>
      </c>
      <c r="IO29" s="13" t="n">
        <f aca="false">IO4*'Simulated population'!BA129</f>
        <v>219303.052438824</v>
      </c>
      <c r="IP29" s="13" t="n">
        <f aca="false">IP4*'Simulated population'!BB129</f>
        <v>215795.186753776</v>
      </c>
      <c r="IQ29" s="13" t="n">
        <f aca="false">IQ4*'Simulated population'!BC129</f>
        <v>213404.245961849</v>
      </c>
      <c r="IR29" s="13" t="n">
        <f aca="false">IR4*'Simulated population'!BD129</f>
        <v>211325.01533195</v>
      </c>
      <c r="IS29" s="13" t="n">
        <f aca="false">IS4*'Simulated population'!BE129</f>
        <v>210559.606954329</v>
      </c>
      <c r="IT29" s="13" t="n">
        <f aca="false">IT4*'Simulated population'!BF129</f>
        <v>210210.000150346</v>
      </c>
      <c r="IU29" s="13" t="n">
        <f aca="false">IU4*'Simulated population'!BG129</f>
        <v>210584.4986293</v>
      </c>
      <c r="IV29" s="13" t="n">
        <f aca="false">IV4*'Simulated population'!BH129</f>
        <v>209195.117257077</v>
      </c>
      <c r="IW29" s="13" t="n">
        <f aca="false">IW4*'Simulated population'!BI129</f>
        <v>208151.078116345</v>
      </c>
      <c r="IX29" s="13" t="n">
        <f aca="false">IX4*'Simulated population'!BJ129</f>
        <v>211102.383638055</v>
      </c>
      <c r="IY29" s="13" t="n">
        <f aca="false">IY4*'Simulated population'!BK129</f>
        <v>211578.724801418</v>
      </c>
      <c r="IZ29" s="13" t="n">
        <f aca="false">IZ4*'Simulated population'!BL129</f>
        <v>208598.826218383</v>
      </c>
      <c r="JA29" s="13" t="n">
        <f aca="false">JA4*'Simulated population'!BM129</f>
        <v>208213.228292406</v>
      </c>
      <c r="JB29" s="13" t="n">
        <f aca="false">JB4*'Simulated population'!BN129</f>
        <v>206667.624757601</v>
      </c>
      <c r="JC29" s="13" t="n">
        <f aca="false">JC4*'Simulated population'!BO129</f>
        <v>205662.919221643</v>
      </c>
      <c r="JD29" s="13" t="n">
        <f aca="false">JD4*'Simulated population'!BP129</f>
        <v>207617.907959307</v>
      </c>
      <c r="JE29" s="13" t="n">
        <f aca="false">JE4*'Simulated population'!BQ129</f>
        <v>207539.028415786</v>
      </c>
      <c r="JF29" s="13" t="n">
        <f aca="false">JF4*'Simulated population'!BR129</f>
        <v>207750.572284702</v>
      </c>
      <c r="JG29" s="13" t="n">
        <f aca="false">JG4*'Simulated population'!BS129</f>
        <v>209922.134952198</v>
      </c>
      <c r="JH29" s="13" t="n">
        <f aca="false">JH4*'Simulated population'!BT129</f>
        <v>209746.440204123</v>
      </c>
      <c r="JI29" s="13" t="n">
        <f aca="false">JI4*'Simulated population'!BU129</f>
        <v>209694.986338664</v>
      </c>
      <c r="JJ29" s="13" t="n">
        <f aca="false">JJ4*'Simulated population'!BV129</f>
        <v>208730.224622748</v>
      </c>
      <c r="JK29" s="13" t="n">
        <f aca="false">JK4*'Simulated population'!BW129</f>
        <v>207884.948198218</v>
      </c>
      <c r="JL29" s="13" t="n">
        <f aca="false">JL4*'Simulated population'!BX129</f>
        <v>207482.969984385</v>
      </c>
      <c r="JM29" s="13" t="n">
        <f aca="false">JM4*'Simulated population'!BY129</f>
        <v>209249.42250407</v>
      </c>
      <c r="JN29" s="13" t="n">
        <f aca="false">JN4*'Simulated population'!BZ129</f>
        <v>209748.383850534</v>
      </c>
      <c r="JO29" s="13" t="n">
        <f aca="false">JO4*'Simulated population'!CA129</f>
        <v>207273.679546401</v>
      </c>
      <c r="JP29" s="13" t="n">
        <f aca="false">JP4*'Simulated population'!CB129</f>
        <v>206943.334329173</v>
      </c>
      <c r="JQ29" s="13" t="n">
        <f aca="false">JQ4*'Simulated population'!CC129</f>
        <v>205951.873757997</v>
      </c>
      <c r="JR29" s="13" t="n">
        <f aca="false">JR4*'Simulated population'!CD129</f>
        <v>201196.773764759</v>
      </c>
      <c r="JS29" s="13" t="n">
        <f aca="false">JS4*'Simulated population'!CE129</f>
        <v>199120.265465614</v>
      </c>
      <c r="JT29" s="13" t="n">
        <f aca="false">JT4*'Simulated population'!CF129</f>
        <v>199501.141749299</v>
      </c>
      <c r="JU29" s="13" t="n">
        <f aca="false">JU4*'Simulated population'!CG129</f>
        <v>195534.749845003</v>
      </c>
      <c r="JV29" s="13" t="n">
        <f aca="false">JV4*'Simulated population'!CH129</f>
        <v>193973.225534018</v>
      </c>
      <c r="JW29" s="13" t="n">
        <f aca="false">JW4*'Simulated population'!CI129</f>
        <v>191411.763739806</v>
      </c>
      <c r="JX29" s="13" t="n">
        <f aca="false">JX4*'Simulated population'!CJ129</f>
        <v>188701.093053318</v>
      </c>
      <c r="JY29" s="13" t="n">
        <f aca="false">JY4*'Simulated population'!CK129</f>
        <v>187910.353328369</v>
      </c>
      <c r="JZ29" s="13" t="n">
        <f aca="false">JZ4*'Simulated population'!CL129</f>
        <v>184764.30055827</v>
      </c>
      <c r="KA29" s="13" t="n">
        <f aca="false">KA4*'Simulated population'!CM129</f>
        <v>180673.684353771</v>
      </c>
      <c r="KB29" s="13" t="n">
        <f aca="false">KB4*'Simulated population'!CN129</f>
        <v>178618.057029376</v>
      </c>
      <c r="KC29" s="13" t="n">
        <f aca="false">KC4*'Simulated population'!CO129</f>
        <v>176288.034778063</v>
      </c>
      <c r="KD29" s="13" t="n">
        <f aca="false">KD4*'Simulated population'!CP129</f>
        <v>173024.266055779</v>
      </c>
      <c r="KE29" s="13" t="n">
        <f aca="false">KE4*'Simulated population'!CQ129</f>
        <v>173623.419827543</v>
      </c>
      <c r="KF29" s="13" t="n">
        <f aca="false">KF4*'Simulated population'!CR129</f>
        <v>172647.005188372</v>
      </c>
      <c r="KG29" s="13" t="n">
        <f aca="false">KG4*'Simulated population'!CS129</f>
        <v>166775.125734232</v>
      </c>
      <c r="KH29" s="13" t="n">
        <f aca="false">KH4*'Simulated population'!CT129</f>
        <v>164450.401481789</v>
      </c>
      <c r="KI29" s="13" t="n">
        <f aca="false">KI4*'Simulated population'!CU129</f>
        <v>163302.975544555</v>
      </c>
      <c r="KJ29" s="13" t="n">
        <f aca="false">KJ4*'Simulated population'!CV129</f>
        <v>161416.140013264</v>
      </c>
      <c r="KK29" s="13" t="n">
        <f aca="false">KK4*'Simulated population'!CW129</f>
        <v>161718.218086387</v>
      </c>
      <c r="KL29" s="13" t="n">
        <f aca="false">KL4*'Simulated population'!CX129</f>
        <v>161743.915446053</v>
      </c>
      <c r="KM29" s="13" t="n">
        <f aca="false">KM4*'Simulated population'!CY129</f>
        <v>160703.762557903</v>
      </c>
      <c r="KN29" s="13" t="n">
        <f aca="false">KN4*'Simulated population'!CZ129</f>
        <v>158538.833971123</v>
      </c>
      <c r="KO29" s="13" t="n">
        <f aca="false">KO4*'Simulated population'!DA129</f>
        <v>159494.715392832</v>
      </c>
      <c r="KP29" s="13" t="n">
        <f aca="false">KP4*'Simulated population'!DB129</f>
        <v>159190.948756854</v>
      </c>
      <c r="KQ29" s="13" t="n">
        <f aca="false">KQ4*'Simulated population'!DC129</f>
        <v>160233.855498084</v>
      </c>
      <c r="KR29" s="13" t="n">
        <f aca="false">KR4*'Simulated population'!DD129</f>
        <v>158551.804119633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363288.236704159</v>
      </c>
      <c r="BR30" s="5" t="n">
        <f aca="false">BR5*'Simulated population'!AA116</f>
        <v>363844.620837267</v>
      </c>
      <c r="BS30" s="5" t="n">
        <f aca="false">BS5*'Simulated population'!AB116</f>
        <v>362268.68615924</v>
      </c>
      <c r="BT30" s="5" t="n">
        <f aca="false">BT5*'Simulated population'!AC116</f>
        <v>374106.655943196</v>
      </c>
      <c r="BU30" s="5" t="n">
        <f aca="false">BU5*'Simulated population'!AD116</f>
        <v>383712.931522178</v>
      </c>
      <c r="BV30" s="5" t="n">
        <f aca="false">BV5*'Simulated population'!AE116</f>
        <v>397108.523668072</v>
      </c>
      <c r="BW30" s="5" t="n">
        <f aca="false">BW5*'Simulated population'!AF116</f>
        <v>396497.467271346</v>
      </c>
      <c r="BX30" s="5" t="n">
        <f aca="false">BX5*'Simulated population'!AG116</f>
        <v>396007.891812337</v>
      </c>
      <c r="BY30" s="5" t="n">
        <f aca="false">BY5*'Simulated population'!AH116</f>
        <v>391744.014160267</v>
      </c>
      <c r="BZ30" s="5" t="n">
        <f aca="false">BZ5*'Simulated population'!AI116</f>
        <v>390000.464448426</v>
      </c>
      <c r="CA30" s="5" t="n">
        <f aca="false">CA5*'Simulated population'!AJ116</f>
        <v>386285.229817296</v>
      </c>
      <c r="CB30" s="5" t="n">
        <f aca="false">CB5*'Simulated population'!AK116</f>
        <v>386178.036519833</v>
      </c>
      <c r="CC30" s="5" t="n">
        <f aca="false">CC5*'Simulated population'!AL116</f>
        <v>387148.357150679</v>
      </c>
      <c r="CD30" s="5" t="n">
        <f aca="false">CD5*'Simulated population'!AM116</f>
        <v>384429.699045949</v>
      </c>
      <c r="CE30" s="5" t="n">
        <f aca="false">CE5*'Simulated population'!AN116</f>
        <v>378096.098977362</v>
      </c>
      <c r="CF30" s="5" t="n">
        <f aca="false">CF5*'Simulated population'!AO116</f>
        <v>370796.139480107</v>
      </c>
      <c r="CG30" s="5" t="n">
        <f aca="false">CG5*'Simulated population'!AP116</f>
        <v>366363.860395168</v>
      </c>
      <c r="CH30" s="5" t="n">
        <f aca="false">CH5*'Simulated population'!AQ116</f>
        <v>365612.207561223</v>
      </c>
      <c r="CI30" s="5" t="n">
        <f aca="false">CI5*'Simulated population'!AR116</f>
        <v>366422.594314462</v>
      </c>
      <c r="CJ30" s="5" t="n">
        <f aca="false">CJ5*'Simulated population'!AS116</f>
        <v>364528.990020273</v>
      </c>
      <c r="CK30" s="5" t="n">
        <f aca="false">CK5*'Simulated population'!AT116</f>
        <v>359531.30397142</v>
      </c>
      <c r="CL30" s="5" t="n">
        <f aca="false">CL5*'Simulated population'!AU116</f>
        <v>357929.58182222</v>
      </c>
      <c r="CM30" s="5" t="n">
        <f aca="false">CM5*'Simulated population'!AV116</f>
        <v>357914.940634034</v>
      </c>
      <c r="CN30" s="5" t="n">
        <f aca="false">CN5*'Simulated population'!AW116</f>
        <v>353388.552660812</v>
      </c>
      <c r="CO30" s="5" t="n">
        <f aca="false">CO5*'Simulated population'!AX116</f>
        <v>348686.176224457</v>
      </c>
      <c r="CP30" s="5" t="n">
        <f aca="false">CP5*'Simulated population'!AY116</f>
        <v>343157.238136434</v>
      </c>
      <c r="CQ30" s="5" t="n">
        <f aca="false">CQ5*'Simulated population'!AZ116</f>
        <v>337297.124048828</v>
      </c>
      <c r="CR30" s="5" t="n">
        <f aca="false">CR5*'Simulated population'!BA116</f>
        <v>336299.750464464</v>
      </c>
      <c r="CS30" s="5" t="n">
        <f aca="false">CS5*'Simulated population'!BB116</f>
        <v>336375.240163354</v>
      </c>
      <c r="CT30" s="5" t="n">
        <f aca="false">CT5*'Simulated population'!BC116</f>
        <v>334253.742233665</v>
      </c>
      <c r="CU30" s="5" t="n">
        <f aca="false">CU5*'Simulated population'!BD116</f>
        <v>328786.019869976</v>
      </c>
      <c r="CV30" s="5" t="n">
        <f aca="false">CV5*'Simulated population'!BE116</f>
        <v>323121.788798121</v>
      </c>
      <c r="CW30" s="5" t="n">
        <f aca="false">CW5*'Simulated population'!BF116</f>
        <v>321659.599469206</v>
      </c>
      <c r="CX30" s="5" t="n">
        <f aca="false">CX5*'Simulated population'!BG116</f>
        <v>317815.039920727</v>
      </c>
      <c r="CY30" s="5" t="n">
        <f aca="false">CY5*'Simulated population'!BH116</f>
        <v>317257.024724631</v>
      </c>
      <c r="CZ30" s="5" t="n">
        <f aca="false">CZ5*'Simulated population'!BI116</f>
        <v>315181.027115596</v>
      </c>
      <c r="DA30" s="5" t="n">
        <f aca="false">DA5*'Simulated population'!BJ116</f>
        <v>320359.063659001</v>
      </c>
      <c r="DB30" s="5" t="n">
        <f aca="false">DB5*'Simulated population'!BK116</f>
        <v>316180.990644841</v>
      </c>
      <c r="DC30" s="5" t="n">
        <f aca="false">DC5*'Simulated population'!BL116</f>
        <v>308363.679292486</v>
      </c>
      <c r="DD30" s="5" t="n">
        <f aca="false">DD5*'Simulated population'!BM116</f>
        <v>305092.65739995</v>
      </c>
      <c r="DE30" s="5" t="n">
        <f aca="false">DE5*'Simulated population'!BN116</f>
        <v>305206.99279485</v>
      </c>
      <c r="DF30" s="5" t="n">
        <f aca="false">DF5*'Simulated population'!BO116</f>
        <v>301389.641915339</v>
      </c>
      <c r="DG30" s="5" t="n">
        <f aca="false">DG5*'Simulated population'!BP116</f>
        <v>298442.104095629</v>
      </c>
      <c r="DH30" s="5" t="n">
        <f aca="false">DH5*'Simulated population'!BQ116</f>
        <v>295481.956793132</v>
      </c>
      <c r="DI30" s="5" t="n">
        <f aca="false">DI5*'Simulated population'!BR116</f>
        <v>290046.337459115</v>
      </c>
      <c r="DJ30" s="5" t="n">
        <f aca="false">DJ5*'Simulated population'!BS116</f>
        <v>286329.113300151</v>
      </c>
      <c r="DK30" s="5" t="n">
        <f aca="false">DK5*'Simulated population'!BT116</f>
        <v>287282.064064722</v>
      </c>
      <c r="DL30" s="5" t="n">
        <f aca="false">DL5*'Simulated population'!BU116</f>
        <v>282750.925443247</v>
      </c>
      <c r="DM30" s="5" t="n">
        <f aca="false">DM5*'Simulated population'!BV116</f>
        <v>283027.570653522</v>
      </c>
      <c r="DN30" s="5" t="n">
        <f aca="false">DN5*'Simulated population'!BW116</f>
        <v>282408.115989382</v>
      </c>
      <c r="DO30" s="5" t="n">
        <f aca="false">DO5*'Simulated population'!BX116</f>
        <v>280760.760296164</v>
      </c>
      <c r="DP30" s="5" t="n">
        <f aca="false">DP5*'Simulated population'!BY116</f>
        <v>282146.834779936</v>
      </c>
      <c r="DQ30" s="5" t="n">
        <f aca="false">DQ5*'Simulated population'!BZ116</f>
        <v>277660.74037559</v>
      </c>
      <c r="DR30" s="5" t="n">
        <f aca="false">DR5*'Simulated population'!CA116</f>
        <v>281513.645857983</v>
      </c>
      <c r="DS30" s="5" t="n">
        <f aca="false">DS5*'Simulated population'!CB116</f>
        <v>281174.44928985</v>
      </c>
      <c r="DT30" s="5" t="n">
        <f aca="false">DT5*'Simulated population'!CC116</f>
        <v>279470.374272064</v>
      </c>
      <c r="DU30" s="5" t="n">
        <f aca="false">DU5*'Simulated population'!CD116</f>
        <v>275228.371402175</v>
      </c>
      <c r="DV30" s="5" t="n">
        <f aca="false">DV5*'Simulated population'!CE116</f>
        <v>275092.111773153</v>
      </c>
      <c r="DW30" s="5" t="n">
        <f aca="false">DW5*'Simulated population'!CF116</f>
        <v>276837.349468895</v>
      </c>
      <c r="DX30" s="5" t="n">
        <f aca="false">DX5*'Simulated population'!CG116</f>
        <v>277263.759141976</v>
      </c>
      <c r="DY30" s="5" t="n">
        <f aca="false">DY5*'Simulated population'!CH116</f>
        <v>275657.165316522</v>
      </c>
      <c r="DZ30" s="5" t="n">
        <f aca="false">DZ5*'Simulated population'!CI116</f>
        <v>273526.099301717</v>
      </c>
      <c r="EA30" s="5" t="n">
        <f aca="false">EA5*'Simulated population'!CJ116</f>
        <v>272122.034485155</v>
      </c>
      <c r="EB30" s="5" t="n">
        <f aca="false">EB5*'Simulated population'!CK116</f>
        <v>271330.234004861</v>
      </c>
      <c r="EC30" s="5" t="n">
        <f aca="false">EC5*'Simulated population'!CL116</f>
        <v>269996.096209401</v>
      </c>
      <c r="ED30" s="5" t="n">
        <f aca="false">ED5*'Simulated population'!CM116</f>
        <v>270970.940433172</v>
      </c>
      <c r="EE30" s="5" t="n">
        <f aca="false">EE5*'Simulated population'!CN116</f>
        <v>271736.994848156</v>
      </c>
      <c r="EF30" s="5" t="n">
        <f aca="false">EF5*'Simulated population'!CO116</f>
        <v>275061.569589168</v>
      </c>
      <c r="EG30" s="5" t="n">
        <f aca="false">EG5*'Simulated population'!CP116</f>
        <v>271676.340637461</v>
      </c>
      <c r="EH30" s="5" t="n">
        <f aca="false">EH5*'Simulated population'!CQ116</f>
        <v>270526.988080126</v>
      </c>
      <c r="EI30" s="5" t="n">
        <f aca="false">EI5*'Simulated population'!CR116</f>
        <v>268013.604470625</v>
      </c>
      <c r="EJ30" s="5" t="n">
        <f aca="false">EJ5*'Simulated population'!CS116</f>
        <v>267759.931681483</v>
      </c>
      <c r="EK30" s="5" t="n">
        <f aca="false">EK5*'Simulated population'!CT116</f>
        <v>268185.215702491</v>
      </c>
      <c r="EL30" s="5" t="n">
        <f aca="false">EL5*'Simulated population'!CU116</f>
        <v>263264.750941015</v>
      </c>
      <c r="EM30" s="5" t="n">
        <f aca="false">EM5*'Simulated population'!CV116</f>
        <v>262331.542367102</v>
      </c>
      <c r="EN30" s="5" t="n">
        <f aca="false">EN5*'Simulated population'!CW116</f>
        <v>259417.900094361</v>
      </c>
      <c r="EO30" s="5" t="n">
        <f aca="false">EO5*'Simulated population'!CX116</f>
        <v>257229.857555379</v>
      </c>
      <c r="EP30" s="5" t="n">
        <f aca="false">EP5*'Simulated population'!CY116</f>
        <v>255657.594381595</v>
      </c>
      <c r="EQ30" s="5" t="n">
        <f aca="false">EQ5*'Simulated population'!CZ116</f>
        <v>252889.196441803</v>
      </c>
      <c r="ER30" s="5" t="n">
        <f aca="false">ER5*'Simulated population'!DA116</f>
        <v>246553.7512794</v>
      </c>
      <c r="ES30" s="5" t="n">
        <f aca="false">ES5*'Simulated population'!DB116</f>
        <v>242246.266847084</v>
      </c>
      <c r="ET30" s="5" t="n">
        <f aca="false">ET5*'Simulated population'!DC116</f>
        <v>237690.803459521</v>
      </c>
      <c r="EU30" s="5" t="n">
        <f aca="false">EU5*'Simulated population'!DD116</f>
        <v>232465.746425326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260319.66135322</v>
      </c>
      <c r="HO30" s="5" t="n">
        <f aca="false">HO5*'Simulated population'!AA130</f>
        <v>250648.917647949</v>
      </c>
      <c r="HP30" s="5" t="n">
        <f aca="false">HP5*'Simulated population'!AB130</f>
        <v>250554.149933752</v>
      </c>
      <c r="HQ30" s="5" t="n">
        <f aca="false">HQ5*'Simulated population'!AC130</f>
        <v>252312.956430409</v>
      </c>
      <c r="HR30" s="5" t="n">
        <f aca="false">HR5*'Simulated population'!AD130</f>
        <v>253502.585427126</v>
      </c>
      <c r="HS30" s="5" t="n">
        <f aca="false">HS5*'Simulated population'!AE130</f>
        <v>252570.846787968</v>
      </c>
      <c r="HT30" s="5" t="n">
        <f aca="false">HT5*'Simulated population'!AF130</f>
        <v>253876.700897528</v>
      </c>
      <c r="HU30" s="5" t="n">
        <f aca="false">HU5*'Simulated population'!AG130</f>
        <v>253311.191583009</v>
      </c>
      <c r="HV30" s="5" t="n">
        <f aca="false">HV5*'Simulated population'!AH130</f>
        <v>248784.206535531</v>
      </c>
      <c r="HW30" s="5" t="n">
        <f aca="false">HW5*'Simulated population'!AI130</f>
        <v>243879.379791409</v>
      </c>
      <c r="HX30" s="5" t="n">
        <f aca="false">HX5*'Simulated population'!AJ130</f>
        <v>243512.908969944</v>
      </c>
      <c r="HY30" s="5" t="n">
        <f aca="false">HY5*'Simulated population'!AK130</f>
        <v>237903.182144588</v>
      </c>
      <c r="HZ30" s="5" t="n">
        <f aca="false">HZ5*'Simulated population'!AL130</f>
        <v>236088.982872632</v>
      </c>
      <c r="IA30" s="5" t="n">
        <f aca="false">IA5*'Simulated population'!AM130</f>
        <v>239710.065379555</v>
      </c>
      <c r="IB30" s="5" t="n">
        <f aca="false">IB5*'Simulated population'!AN130</f>
        <v>238166.758357675</v>
      </c>
      <c r="IC30" s="5" t="n">
        <f aca="false">IC5*'Simulated population'!AO130</f>
        <v>237164.417076072</v>
      </c>
      <c r="ID30" s="5" t="n">
        <f aca="false">ID5*'Simulated population'!AP130</f>
        <v>237875.288169988</v>
      </c>
      <c r="IE30" s="5" t="n">
        <f aca="false">IE5*'Simulated population'!AQ130</f>
        <v>239381.355781847</v>
      </c>
      <c r="IF30" s="5" t="n">
        <f aca="false">IF5*'Simulated population'!AR130</f>
        <v>233440.188365474</v>
      </c>
      <c r="IG30" s="5" t="n">
        <f aca="false">IG5*'Simulated population'!AS130</f>
        <v>228216.40843173</v>
      </c>
      <c r="IH30" s="5" t="n">
        <f aca="false">IH5*'Simulated population'!AT130</f>
        <v>226515.68595832</v>
      </c>
      <c r="II30" s="5" t="n">
        <f aca="false">II5*'Simulated population'!AU130</f>
        <v>226968.171037122</v>
      </c>
      <c r="IJ30" s="5" t="n">
        <f aca="false">IJ5*'Simulated population'!AV130</f>
        <v>227567.147572396</v>
      </c>
      <c r="IK30" s="5" t="n">
        <f aca="false">IK5*'Simulated population'!AW130</f>
        <v>228945.29925276</v>
      </c>
      <c r="IL30" s="5" t="n">
        <f aca="false">IL5*'Simulated population'!AX130</f>
        <v>223672.75191203</v>
      </c>
      <c r="IM30" s="5" t="n">
        <f aca="false">IM5*'Simulated population'!AY130</f>
        <v>224681.239376464</v>
      </c>
      <c r="IN30" s="5" t="n">
        <f aca="false">IN5*'Simulated population'!AZ130</f>
        <v>222840.699733237</v>
      </c>
      <c r="IO30" s="5" t="n">
        <f aca="false">IO5*'Simulated population'!BA130</f>
        <v>221840.914110559</v>
      </c>
      <c r="IP30" s="5" t="n">
        <f aca="false">IP5*'Simulated population'!BB130</f>
        <v>225317.627835626</v>
      </c>
      <c r="IQ30" s="5" t="n">
        <f aca="false">IQ5*'Simulated population'!BC130</f>
        <v>227142.429929759</v>
      </c>
      <c r="IR30" s="5" t="n">
        <f aca="false">IR5*'Simulated population'!BD130</f>
        <v>226627.203682164</v>
      </c>
      <c r="IS30" s="5" t="n">
        <f aca="false">IS5*'Simulated population'!BE130</f>
        <v>227646.241365194</v>
      </c>
      <c r="IT30" s="5" t="n">
        <f aca="false">IT5*'Simulated population'!BF130</f>
        <v>228064.514357747</v>
      </c>
      <c r="IU30" s="5" t="n">
        <f aca="false">IU5*'Simulated population'!BG130</f>
        <v>224710.504914031</v>
      </c>
      <c r="IV30" s="5" t="n">
        <f aca="false">IV5*'Simulated population'!BH130</f>
        <v>224799.143866396</v>
      </c>
      <c r="IW30" s="5" t="n">
        <f aca="false">IW5*'Simulated population'!BI130</f>
        <v>227486.248356266</v>
      </c>
      <c r="IX30" s="5" t="n">
        <f aca="false">IX5*'Simulated population'!BJ130</f>
        <v>224630.25882564</v>
      </c>
      <c r="IY30" s="5" t="n">
        <f aca="false">IY5*'Simulated population'!BK130</f>
        <v>224246.300096494</v>
      </c>
      <c r="IZ30" s="5" t="n">
        <f aca="false">IZ5*'Simulated population'!BL130</f>
        <v>227806.556655512</v>
      </c>
      <c r="JA30" s="5" t="n">
        <f aca="false">JA5*'Simulated population'!BM130</f>
        <v>230869.064187746</v>
      </c>
      <c r="JB30" s="5" t="n">
        <f aca="false">JB5*'Simulated population'!BN130</f>
        <v>230148.597468399</v>
      </c>
      <c r="JC30" s="5" t="n">
        <f aca="false">JC5*'Simulated population'!BO130</f>
        <v>231944.70099407</v>
      </c>
      <c r="JD30" s="5" t="n">
        <f aca="false">JD5*'Simulated population'!BP130</f>
        <v>231213.187908561</v>
      </c>
      <c r="JE30" s="5" t="n">
        <f aca="false">JE5*'Simulated population'!BQ130</f>
        <v>229353.002601515</v>
      </c>
      <c r="JF30" s="5" t="n">
        <f aca="false">JF5*'Simulated population'!BR130</f>
        <v>229085.052507779</v>
      </c>
      <c r="JG30" s="5" t="n">
        <f aca="false">JG5*'Simulated population'!BS130</f>
        <v>227248.645702751</v>
      </c>
      <c r="JH30" s="5" t="n">
        <f aca="false">JH5*'Simulated population'!BT130</f>
        <v>224910.28336513</v>
      </c>
      <c r="JI30" s="5" t="n">
        <f aca="false">JI5*'Simulated population'!BU130</f>
        <v>224333.561443603</v>
      </c>
      <c r="JJ30" s="5" t="n">
        <f aca="false">JJ5*'Simulated population'!BV130</f>
        <v>220713.448102718</v>
      </c>
      <c r="JK30" s="5" t="n">
        <f aca="false">JK5*'Simulated population'!BW130</f>
        <v>217862.567420735</v>
      </c>
      <c r="JL30" s="5" t="n">
        <f aca="false">JL5*'Simulated population'!BX130</f>
        <v>215731.780143581</v>
      </c>
      <c r="JM30" s="5" t="n">
        <f aca="false">JM5*'Simulated population'!BY130</f>
        <v>214250.490399721</v>
      </c>
      <c r="JN30" s="5" t="n">
        <f aca="false">JN5*'Simulated population'!BZ130</f>
        <v>213480.256087203</v>
      </c>
      <c r="JO30" s="5" t="n">
        <f aca="false">JO5*'Simulated population'!CA130</f>
        <v>214122.967226825</v>
      </c>
      <c r="JP30" s="5" t="n">
        <f aca="false">JP5*'Simulated population'!CB130</f>
        <v>212719.943604531</v>
      </c>
      <c r="JQ30" s="5" t="n">
        <f aca="false">JQ5*'Simulated population'!CC130</f>
        <v>211248.936060367</v>
      </c>
      <c r="JR30" s="5" t="n">
        <f aca="false">JR5*'Simulated population'!CD130</f>
        <v>214555.200592601</v>
      </c>
      <c r="JS30" s="5" t="n">
        <f aca="false">JS5*'Simulated population'!CE130</f>
        <v>215325.518257465</v>
      </c>
      <c r="JT30" s="5" t="n">
        <f aca="false">JT5*'Simulated population'!CF130</f>
        <v>212292.464173365</v>
      </c>
      <c r="JU30" s="5" t="n">
        <f aca="false">JU5*'Simulated population'!CG130</f>
        <v>212175.28750343</v>
      </c>
      <c r="JV30" s="5" t="n">
        <f aca="false">JV5*'Simulated population'!CH130</f>
        <v>210648.365401688</v>
      </c>
      <c r="JW30" s="5" t="n">
        <f aca="false">JW5*'Simulated population'!CI130</f>
        <v>210358.194274469</v>
      </c>
      <c r="JX30" s="5" t="n">
        <f aca="false">JX5*'Simulated population'!CJ130</f>
        <v>212535.720390056</v>
      </c>
      <c r="JY30" s="5" t="n">
        <f aca="false">JY5*'Simulated population'!CK130</f>
        <v>212580.642700764</v>
      </c>
      <c r="JZ30" s="5" t="n">
        <f aca="false">JZ5*'Simulated population'!CL130</f>
        <v>212894.582864019</v>
      </c>
      <c r="KA30" s="5" t="n">
        <f aca="false">KA5*'Simulated population'!CM130</f>
        <v>215625.909555496</v>
      </c>
      <c r="KB30" s="5" t="n">
        <f aca="false">KB5*'Simulated population'!CN130</f>
        <v>215414.392164397</v>
      </c>
      <c r="KC30" s="5" t="n">
        <f aca="false">KC5*'Simulated population'!CO130</f>
        <v>215461.069226563</v>
      </c>
      <c r="KD30" s="5" t="n">
        <f aca="false">KD5*'Simulated population'!CP130</f>
        <v>214709.342727081</v>
      </c>
      <c r="KE30" s="5" t="n">
        <f aca="false">KE5*'Simulated population'!CQ130</f>
        <v>214040.275149183</v>
      </c>
      <c r="KF30" s="5" t="n">
        <f aca="false">KF5*'Simulated population'!CR130</f>
        <v>213598.822025425</v>
      </c>
      <c r="KG30" s="5" t="n">
        <f aca="false">KG5*'Simulated population'!CS130</f>
        <v>215860.313029627</v>
      </c>
      <c r="KH30" s="5" t="n">
        <f aca="false">KH5*'Simulated population'!CT130</f>
        <v>216555.200926392</v>
      </c>
      <c r="KI30" s="5" t="n">
        <f aca="false">KI5*'Simulated population'!CU130</f>
        <v>213951.477818146</v>
      </c>
      <c r="KJ30" s="5" t="n">
        <f aca="false">KJ5*'Simulated population'!CV130</f>
        <v>213594.465272575</v>
      </c>
      <c r="KK30" s="5" t="n">
        <f aca="false">KK5*'Simulated population'!CW130</f>
        <v>212729.01550139</v>
      </c>
      <c r="KL30" s="5" t="n">
        <f aca="false">KL5*'Simulated population'!CX130</f>
        <v>207672.036307903</v>
      </c>
      <c r="KM30" s="5" t="n">
        <f aca="false">KM5*'Simulated population'!CY130</f>
        <v>205852.223079646</v>
      </c>
      <c r="KN30" s="5" t="n">
        <f aca="false">KN5*'Simulated population'!CZ130</f>
        <v>206496.906130826</v>
      </c>
      <c r="KO30" s="5" t="n">
        <f aca="false">KO5*'Simulated population'!DA130</f>
        <v>202269.613413402</v>
      </c>
      <c r="KP30" s="5" t="n">
        <f aca="false">KP5*'Simulated population'!DB130</f>
        <v>200985.306283465</v>
      </c>
      <c r="KQ30" s="5" t="n">
        <f aca="false">KQ5*'Simulated population'!DC130</f>
        <v>198113.078616674</v>
      </c>
      <c r="KR30" s="5" t="n">
        <f aca="false">KR5*'Simulated population'!DD130</f>
        <v>195307.947661465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269652.000645516</v>
      </c>
      <c r="BR31" s="13" t="n">
        <f aca="false">BR6*'Simulated population'!AA117</f>
        <v>273537.774309478</v>
      </c>
      <c r="BS31" s="13" t="n">
        <f aca="false">BS6*'Simulated population'!AB117</f>
        <v>281283.670908903</v>
      </c>
      <c r="BT31" s="13" t="n">
        <f aca="false">BT6*'Simulated population'!AC117</f>
        <v>287740.709296287</v>
      </c>
      <c r="BU31" s="13" t="n">
        <f aca="false">BU6*'Simulated population'!AD117</f>
        <v>287255.955278331</v>
      </c>
      <c r="BV31" s="13" t="n">
        <f aca="false">BV6*'Simulated population'!AE117</f>
        <v>293000.943125033</v>
      </c>
      <c r="BW31" s="13" t="n">
        <f aca="false">BW6*'Simulated population'!AF117</f>
        <v>291799.62185018</v>
      </c>
      <c r="BX31" s="13" t="n">
        <f aca="false">BX6*'Simulated population'!AG117</f>
        <v>296655.371383583</v>
      </c>
      <c r="BY31" s="13" t="n">
        <f aca="false">BY6*'Simulated population'!AH117</f>
        <v>299217.049626084</v>
      </c>
      <c r="BZ31" s="13" t="n">
        <f aca="false">BZ6*'Simulated population'!AI117</f>
        <v>302862.542089333</v>
      </c>
      <c r="CA31" s="13" t="n">
        <f aca="false">CA6*'Simulated population'!AJ117</f>
        <v>308842.722865112</v>
      </c>
      <c r="CB31" s="13" t="n">
        <f aca="false">CB6*'Simulated population'!AK117</f>
        <v>312743.698993915</v>
      </c>
      <c r="CC31" s="13" t="n">
        <f aca="false">CC6*'Simulated population'!AL117</f>
        <v>313142.509997778</v>
      </c>
      <c r="CD31" s="13" t="n">
        <f aca="false">CD6*'Simulated population'!AM117</f>
        <v>313497.421457995</v>
      </c>
      <c r="CE31" s="13" t="n">
        <f aca="false">CE6*'Simulated population'!AN117</f>
        <v>315208.32510155</v>
      </c>
      <c r="CF31" s="13" t="n">
        <f aca="false">CF6*'Simulated population'!AO117</f>
        <v>321517.783199455</v>
      </c>
      <c r="CG31" s="13" t="n">
        <f aca="false">CG6*'Simulated population'!AP117</f>
        <v>318070.505343135</v>
      </c>
      <c r="CH31" s="13" t="n">
        <f aca="false">CH6*'Simulated population'!AQ117</f>
        <v>320163.769136371</v>
      </c>
      <c r="CI31" s="13" t="n">
        <f aca="false">CI6*'Simulated population'!AR117</f>
        <v>319302.557993037</v>
      </c>
      <c r="CJ31" s="13" t="n">
        <f aca="false">CJ6*'Simulated population'!AS117</f>
        <v>320947.909091655</v>
      </c>
      <c r="CK31" s="13" t="n">
        <f aca="false">CK6*'Simulated population'!AT117</f>
        <v>326196.626167747</v>
      </c>
      <c r="CL31" s="13" t="n">
        <f aca="false">CL6*'Simulated population'!AU117</f>
        <v>325724.054901293</v>
      </c>
      <c r="CM31" s="13" t="n">
        <f aca="false">CM6*'Simulated population'!AV117</f>
        <v>323755.156408271</v>
      </c>
      <c r="CN31" s="13" t="n">
        <f aca="false">CN6*'Simulated population'!AW117</f>
        <v>326960.593714685</v>
      </c>
      <c r="CO31" s="13" t="n">
        <f aca="false">CO6*'Simulated population'!AX117</f>
        <v>334449.567445618</v>
      </c>
      <c r="CP31" s="13" t="n">
        <f aca="false">CP6*'Simulated population'!AY117</f>
        <v>338831.178423152</v>
      </c>
      <c r="CQ31" s="13" t="n">
        <f aca="false">CQ6*'Simulated population'!AZ117</f>
        <v>337862.741366449</v>
      </c>
      <c r="CR31" s="13" t="n">
        <f aca="false">CR6*'Simulated population'!BA117</f>
        <v>337607.906325283</v>
      </c>
      <c r="CS31" s="13" t="n">
        <f aca="false">CS6*'Simulated population'!BB117</f>
        <v>334109.978277274</v>
      </c>
      <c r="CT31" s="13" t="n">
        <f aca="false">CT6*'Simulated population'!BC117</f>
        <v>332586.610115764</v>
      </c>
      <c r="CU31" s="13" t="n">
        <f aca="false">CU6*'Simulated population'!BD117</f>
        <v>329421.445209076</v>
      </c>
      <c r="CV31" s="13" t="n">
        <f aca="false">CV6*'Simulated population'!BE117</f>
        <v>329223.50914069</v>
      </c>
      <c r="CW31" s="13" t="n">
        <f aca="false">CW6*'Simulated population'!BF117</f>
        <v>330160.905737586</v>
      </c>
      <c r="CX31" s="13" t="n">
        <f aca="false">CX6*'Simulated population'!BG117</f>
        <v>327073.13780247</v>
      </c>
      <c r="CY31" s="13" t="n">
        <f aca="false">CY6*'Simulated population'!BH117</f>
        <v>321274.982795731</v>
      </c>
      <c r="CZ31" s="13" t="n">
        <f aca="false">CZ6*'Simulated population'!BI117</f>
        <v>314845.17571256</v>
      </c>
      <c r="DA31" s="13" t="n">
        <f aca="false">DA6*'Simulated population'!BJ117</f>
        <v>311469.733004284</v>
      </c>
      <c r="DB31" s="13" t="n">
        <f aca="false">DB6*'Simulated population'!BK117</f>
        <v>310419.810678352</v>
      </c>
      <c r="DC31" s="13" t="n">
        <f aca="false">DC6*'Simulated population'!BL117</f>
        <v>310603.819657606</v>
      </c>
      <c r="DD31" s="13" t="n">
        <f aca="false">DD6*'Simulated population'!BM117</f>
        <v>308333.540699159</v>
      </c>
      <c r="DE31" s="13" t="n">
        <f aca="false">DE6*'Simulated population'!BN117</f>
        <v>303456.153809228</v>
      </c>
      <c r="DF31" s="13" t="n">
        <f aca="false">DF6*'Simulated population'!BO117</f>
        <v>301932.518176448</v>
      </c>
      <c r="DG31" s="13" t="n">
        <f aca="false">DG6*'Simulated population'!BP117</f>
        <v>301830.534089122</v>
      </c>
      <c r="DH31" s="13" t="n">
        <f aca="false">DH6*'Simulated population'!BQ117</f>
        <v>298067.705891508</v>
      </c>
      <c r="DI31" s="13" t="n">
        <f aca="false">DI6*'Simulated population'!BR117</f>
        <v>293548.818471436</v>
      </c>
      <c r="DJ31" s="13" t="n">
        <f aca="false">DJ6*'Simulated population'!BS117</f>
        <v>288454.103398984</v>
      </c>
      <c r="DK31" s="13" t="n">
        <f aca="false">DK6*'Simulated population'!BT117</f>
        <v>282392.21973894</v>
      </c>
      <c r="DL31" s="13" t="n">
        <f aca="false">DL6*'Simulated population'!BU117</f>
        <v>281025.222436668</v>
      </c>
      <c r="DM31" s="13" t="n">
        <f aca="false">DM6*'Simulated population'!BV117</f>
        <v>280905.030870332</v>
      </c>
      <c r="DN31" s="13" t="n">
        <f aca="false">DN6*'Simulated population'!BW117</f>
        <v>278565.767860581</v>
      </c>
      <c r="DO31" s="13" t="n">
        <f aca="false">DO6*'Simulated population'!BX117</f>
        <v>273674.665676839</v>
      </c>
      <c r="DP31" s="13" t="n">
        <f aca="false">DP6*'Simulated population'!BY117</f>
        <v>268673.951098577</v>
      </c>
      <c r="DQ31" s="13" t="n">
        <f aca="false">DQ6*'Simulated population'!BZ117</f>
        <v>267486.956037301</v>
      </c>
      <c r="DR31" s="13" t="n">
        <f aca="false">DR6*'Simulated population'!CA117</f>
        <v>264499.214799952</v>
      </c>
      <c r="DS31" s="13" t="n">
        <f aca="false">DS6*'Simulated population'!CB117</f>
        <v>263781.225645716</v>
      </c>
      <c r="DT31" s="13" t="n">
        <f aca="false">DT6*'Simulated population'!CC117</f>
        <v>262493.998378615</v>
      </c>
      <c r="DU31" s="13" t="n">
        <f aca="false">DU6*'Simulated population'!CD117</f>
        <v>266348.224707512</v>
      </c>
      <c r="DV31" s="13" t="n">
        <f aca="false">DV6*'Simulated population'!CE117</f>
        <v>262679.039262495</v>
      </c>
      <c r="DW31" s="13" t="n">
        <f aca="false">DW6*'Simulated population'!CF117</f>
        <v>256269.748949641</v>
      </c>
      <c r="DX31" s="13" t="n">
        <f aca="false">DX6*'Simulated population'!CG117</f>
        <v>254065.210253288</v>
      </c>
      <c r="DY31" s="13" t="n">
        <f aca="false">DY6*'Simulated population'!CH117</f>
        <v>254400.683471099</v>
      </c>
      <c r="DZ31" s="13" t="n">
        <f aca="false">DZ6*'Simulated population'!CI117</f>
        <v>251457.087905497</v>
      </c>
      <c r="EA31" s="13" t="n">
        <f aca="false">EA6*'Simulated population'!CJ117</f>
        <v>249238.213022704</v>
      </c>
      <c r="EB31" s="13" t="n">
        <f aca="false">EB6*'Simulated population'!CK117</f>
        <v>246889.591694711</v>
      </c>
      <c r="EC31" s="13" t="n">
        <f aca="false">EC6*'Simulated population'!CL117</f>
        <v>242088.586111615</v>
      </c>
      <c r="ED31" s="13" t="n">
        <f aca="false">ED6*'Simulated population'!CM117</f>
        <v>239093.287776335</v>
      </c>
      <c r="EE31" s="13" t="n">
        <f aca="false">EE6*'Simulated population'!CN117</f>
        <v>239956.644052321</v>
      </c>
      <c r="EF31" s="13" t="n">
        <f aca="false">EF6*'Simulated population'!CO117</f>
        <v>236383.872092447</v>
      </c>
      <c r="EG31" s="13" t="n">
        <f aca="false">EG6*'Simulated population'!CP117</f>
        <v>236542.399213921</v>
      </c>
      <c r="EH31" s="13" t="n">
        <f aca="false">EH6*'Simulated population'!CQ117</f>
        <v>236166.92696044</v>
      </c>
      <c r="EI31" s="13" t="n">
        <f aca="false">EI6*'Simulated population'!CR117</f>
        <v>234887.634426085</v>
      </c>
      <c r="EJ31" s="13" t="n">
        <f aca="false">EJ6*'Simulated population'!CS117</f>
        <v>236423.455932014</v>
      </c>
      <c r="EK31" s="13" t="n">
        <f aca="false">EK6*'Simulated population'!CT117</f>
        <v>232570.530650126</v>
      </c>
      <c r="EL31" s="13" t="n">
        <f aca="false">EL6*'Simulated population'!CU117</f>
        <v>236008.09833393</v>
      </c>
      <c r="EM31" s="13" t="n">
        <f aca="false">EM6*'Simulated population'!CV117</f>
        <v>235508.116780028</v>
      </c>
      <c r="EN31" s="13" t="n">
        <f aca="false">EN6*'Simulated population'!CW117</f>
        <v>234115.005031705</v>
      </c>
      <c r="EO31" s="13" t="n">
        <f aca="false">EO6*'Simulated population'!CX117</f>
        <v>230759.747823779</v>
      </c>
      <c r="EP31" s="13" t="n">
        <f aca="false">EP6*'Simulated population'!CY117</f>
        <v>231004.950282508</v>
      </c>
      <c r="EQ31" s="13" t="n">
        <f aca="false">EQ6*'Simulated population'!CZ117</f>
        <v>232405.786498541</v>
      </c>
      <c r="ER31" s="13" t="n">
        <f aca="false">ER6*'Simulated population'!DA117</f>
        <v>232516.649403805</v>
      </c>
      <c r="ES31" s="13" t="n">
        <f aca="false">ES6*'Simulated population'!DB117</f>
        <v>231180.881082225</v>
      </c>
      <c r="ET31" s="13" t="n">
        <f aca="false">ET6*'Simulated population'!DC117</f>
        <v>229337.732842254</v>
      </c>
      <c r="EU31" s="13" t="n">
        <f aca="false">EU6*'Simulated population'!DD117</f>
        <v>227852.780737192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229897.842443624</v>
      </c>
      <c r="HO31" s="13" t="n">
        <f aca="false">HO6*'Simulated population'!AA131</f>
        <v>227601.767539727</v>
      </c>
      <c r="HP31" s="13" t="n">
        <f aca="false">HP6*'Simulated population'!AB131</f>
        <v>228963.897390062</v>
      </c>
      <c r="HQ31" s="13" t="n">
        <f aca="false">HQ6*'Simulated population'!AC131</f>
        <v>228869.008186225</v>
      </c>
      <c r="HR31" s="13" t="n">
        <f aca="false">HR6*'Simulated population'!AD131</f>
        <v>229629.791177967</v>
      </c>
      <c r="HS31" s="13" t="n">
        <f aca="false">HS6*'Simulated population'!AE131</f>
        <v>228757.132999239</v>
      </c>
      <c r="HT31" s="13" t="n">
        <f aca="false">HT6*'Simulated population'!AF131</f>
        <v>231178.65897377</v>
      </c>
      <c r="HU31" s="13" t="n">
        <f aca="false">HU6*'Simulated population'!AG131</f>
        <v>232997.664969525</v>
      </c>
      <c r="HV31" s="13" t="n">
        <f aca="false">HV6*'Simulated population'!AH131</f>
        <v>234730.912083071</v>
      </c>
      <c r="HW31" s="13" t="n">
        <f aca="false">HW6*'Simulated population'!AI131</f>
        <v>238050.419040636</v>
      </c>
      <c r="HX31" s="13" t="n">
        <f aca="false">HX6*'Simulated population'!AJ131</f>
        <v>240228.634102181</v>
      </c>
      <c r="HY31" s="13" t="n">
        <f aca="false">HY6*'Simulated population'!AK131</f>
        <v>244077.193365714</v>
      </c>
      <c r="HZ31" s="13" t="n">
        <f aca="false">HZ6*'Simulated population'!AL131</f>
        <v>242578.992105714</v>
      </c>
      <c r="IA31" s="13" t="n">
        <f aca="false">IA6*'Simulated population'!AM131</f>
        <v>238581.516773961</v>
      </c>
      <c r="IB31" s="13" t="n">
        <f aca="false">IB6*'Simulated population'!AN131</f>
        <v>239357.45383966</v>
      </c>
      <c r="IC31" s="13" t="n">
        <f aca="false">IC6*'Simulated population'!AO131</f>
        <v>239215.34233632</v>
      </c>
      <c r="ID31" s="13" t="n">
        <f aca="false">ID6*'Simulated population'!AP131</f>
        <v>238673.854226282</v>
      </c>
      <c r="IE31" s="13" t="n">
        <f aca="false">IE6*'Simulated population'!AQ131</f>
        <v>237247.809292471</v>
      </c>
      <c r="IF31" s="13" t="n">
        <f aca="false">IF6*'Simulated population'!AR131</f>
        <v>239619.789887</v>
      </c>
      <c r="IG31" s="13" t="n">
        <f aca="false">IG6*'Simulated population'!AS131</f>
        <v>241357.328293594</v>
      </c>
      <c r="IH31" s="13" t="n">
        <f aca="false">IH6*'Simulated population'!AT131</f>
        <v>241193.116006449</v>
      </c>
      <c r="II31" s="13" t="n">
        <f aca="false">II6*'Simulated population'!AU131</f>
        <v>237723.879195065</v>
      </c>
      <c r="IJ31" s="13" t="n">
        <f aca="false">IJ6*'Simulated population'!AV131</f>
        <v>237217.031332011</v>
      </c>
      <c r="IK31" s="13" t="n">
        <f aca="false">IK6*'Simulated population'!AW131</f>
        <v>238662.868622025</v>
      </c>
      <c r="IL31" s="13" t="n">
        <f aca="false">IL6*'Simulated population'!AX131</f>
        <v>239415.489166845</v>
      </c>
      <c r="IM31" s="13" t="n">
        <f aca="false">IM6*'Simulated population'!AY131</f>
        <v>237886.376443673</v>
      </c>
      <c r="IN31" s="13" t="n">
        <f aca="false">IN6*'Simulated population'!AZ131</f>
        <v>239326.206066022</v>
      </c>
      <c r="IO31" s="13" t="n">
        <f aca="false">IO6*'Simulated population'!BA131</f>
        <v>239195.802418055</v>
      </c>
      <c r="IP31" s="13" t="n">
        <f aca="false">IP6*'Simulated population'!BB131</f>
        <v>235122.49214304</v>
      </c>
      <c r="IQ31" s="13" t="n">
        <f aca="false">IQ6*'Simulated population'!BC131</f>
        <v>230819.099660287</v>
      </c>
      <c r="IR31" s="13" t="n">
        <f aca="false">IR6*'Simulated population'!BD131</f>
        <v>230654.35431983</v>
      </c>
      <c r="IS31" s="13" t="n">
        <f aca="false">IS6*'Simulated population'!BE131</f>
        <v>225274.644638706</v>
      </c>
      <c r="IT31" s="13" t="n">
        <f aca="false">IT6*'Simulated population'!BF131</f>
        <v>223565.252115922</v>
      </c>
      <c r="IU31" s="13" t="n">
        <f aca="false">IU6*'Simulated population'!BG131</f>
        <v>227168.977971566</v>
      </c>
      <c r="IV31" s="13" t="n">
        <f aca="false">IV6*'Simulated population'!BH131</f>
        <v>225724.683521469</v>
      </c>
      <c r="IW31" s="13" t="n">
        <f aca="false">IW6*'Simulated population'!BI131</f>
        <v>224897.586200322</v>
      </c>
      <c r="IX31" s="13" t="n">
        <f aca="false">IX6*'Simulated population'!BJ131</f>
        <v>225519.833486402</v>
      </c>
      <c r="IY31" s="13" t="n">
        <f aca="false">IY6*'Simulated population'!BK131</f>
        <v>226807.384161021</v>
      </c>
      <c r="IZ31" s="13" t="n">
        <f aca="false">IZ6*'Simulated population'!BL131</f>
        <v>221194.885658831</v>
      </c>
      <c r="JA31" s="13" t="n">
        <f aca="false">JA6*'Simulated population'!BM131</f>
        <v>216766.573097334</v>
      </c>
      <c r="JB31" s="13" t="n">
        <f aca="false">JB6*'Simulated population'!BN131</f>
        <v>215091.673560391</v>
      </c>
      <c r="JC31" s="13" t="n">
        <f aca="false">JC6*'Simulated population'!BO131</f>
        <v>215462.991244653</v>
      </c>
      <c r="JD31" s="13" t="n">
        <f aca="false">JD6*'Simulated population'!BP131</f>
        <v>216044.676653406</v>
      </c>
      <c r="JE31" s="13" t="n">
        <f aca="false">JE6*'Simulated population'!BQ131</f>
        <v>217324.403247976</v>
      </c>
      <c r="JF31" s="13" t="n">
        <f aca="false">JF6*'Simulated population'!BR131</f>
        <v>212344.682235586</v>
      </c>
      <c r="JG31" s="13" t="n">
        <f aca="false">JG6*'Simulated population'!BS131</f>
        <v>212928.697190303</v>
      </c>
      <c r="JH31" s="13" t="n">
        <f aca="false">JH6*'Simulated population'!BT131</f>
        <v>211086.09265866</v>
      </c>
      <c r="JI31" s="13" t="n">
        <f aca="false">JI6*'Simulated population'!BU131</f>
        <v>210209.762065315</v>
      </c>
      <c r="JJ31" s="13" t="n">
        <f aca="false">JJ6*'Simulated population'!BV131</f>
        <v>213477.182145228</v>
      </c>
      <c r="JK31" s="13" t="n">
        <f aca="false">JK6*'Simulated population'!BW131</f>
        <v>214898.134718942</v>
      </c>
      <c r="JL31" s="13" t="n">
        <f aca="false">JL6*'Simulated population'!BX131</f>
        <v>214402.838934601</v>
      </c>
      <c r="JM31" s="13" t="n">
        <f aca="false">JM6*'Simulated population'!BY131</f>
        <v>215088.412203489</v>
      </c>
      <c r="JN31" s="13" t="n">
        <f aca="false">JN6*'Simulated population'!BZ131</f>
        <v>215167.964249523</v>
      </c>
      <c r="JO31" s="13" t="n">
        <f aca="false">JO6*'Simulated population'!CA131</f>
        <v>212205.317198584</v>
      </c>
      <c r="JP31" s="13" t="n">
        <f aca="false">JP6*'Simulated population'!CB131</f>
        <v>212221.059366609</v>
      </c>
      <c r="JQ31" s="13" t="n">
        <f aca="false">JQ6*'Simulated population'!CC131</f>
        <v>214372.121161899</v>
      </c>
      <c r="JR31" s="13" t="n">
        <f aca="false">JR6*'Simulated population'!CD131</f>
        <v>212033.511812215</v>
      </c>
      <c r="JS31" s="13" t="n">
        <f aca="false">JS6*'Simulated population'!CE131</f>
        <v>211880.350228493</v>
      </c>
      <c r="JT31" s="13" t="n">
        <f aca="false">JT6*'Simulated population'!CF131</f>
        <v>215336.731283336</v>
      </c>
      <c r="JU31" s="13" t="n">
        <f aca="false">JU6*'Simulated population'!CG131</f>
        <v>218518.329231363</v>
      </c>
      <c r="JV31" s="13" t="n">
        <f aca="false">JV6*'Simulated population'!CH131</f>
        <v>217889.297408961</v>
      </c>
      <c r="JW31" s="13" t="n">
        <f aca="false">JW6*'Simulated population'!CI131</f>
        <v>219457.276723407</v>
      </c>
      <c r="JX31" s="13" t="n">
        <f aca="false">JX6*'Simulated population'!CJ131</f>
        <v>219018.752515666</v>
      </c>
      <c r="JY31" s="13" t="n">
        <f aca="false">JY6*'Simulated population'!CK131</f>
        <v>217312.19352382</v>
      </c>
      <c r="JZ31" s="13" t="n">
        <f aca="false">JZ6*'Simulated population'!CL131</f>
        <v>217048.633929886</v>
      </c>
      <c r="KA31" s="13" t="n">
        <f aca="false">KA6*'Simulated population'!CM131</f>
        <v>215850.581434962</v>
      </c>
      <c r="KB31" s="13" t="n">
        <f aca="false">KB6*'Simulated population'!CN131</f>
        <v>213618.396980486</v>
      </c>
      <c r="KC31" s="13" t="n">
        <f aca="false">KC6*'Simulated population'!CO131</f>
        <v>213106.687583942</v>
      </c>
      <c r="KD31" s="13" t="n">
        <f aca="false">KD6*'Simulated population'!CP131</f>
        <v>209842.213456676</v>
      </c>
      <c r="KE31" s="13" t="n">
        <f aca="false">KE6*'Simulated population'!CQ131</f>
        <v>207234.331715327</v>
      </c>
      <c r="KF31" s="13" t="n">
        <f aca="false">KF6*'Simulated population'!CR131</f>
        <v>205148.931901648</v>
      </c>
      <c r="KG31" s="13" t="n">
        <f aca="false">KG6*'Simulated population'!CS131</f>
        <v>204691.483893746</v>
      </c>
      <c r="KH31" s="13" t="n">
        <f aca="false">KH6*'Simulated population'!CT131</f>
        <v>204221.049648265</v>
      </c>
      <c r="KI31" s="13" t="n">
        <f aca="false">KI6*'Simulated population'!CU131</f>
        <v>204706.218046564</v>
      </c>
      <c r="KJ31" s="13" t="n">
        <f aca="false">KJ6*'Simulated population'!CV131</f>
        <v>203559.289181598</v>
      </c>
      <c r="KK31" s="13" t="n">
        <f aca="false">KK6*'Simulated population'!CW131</f>
        <v>202308.800633917</v>
      </c>
      <c r="KL31" s="13" t="n">
        <f aca="false">KL6*'Simulated population'!CX131</f>
        <v>205363.294251641</v>
      </c>
      <c r="KM31" s="13" t="n">
        <f aca="false">KM6*'Simulated population'!CY131</f>
        <v>206428.455685938</v>
      </c>
      <c r="KN31" s="13" t="n">
        <f aca="false">KN6*'Simulated population'!CZ131</f>
        <v>203764.545982182</v>
      </c>
      <c r="KO31" s="13" t="n">
        <f aca="false">KO6*'Simulated population'!DA131</f>
        <v>203534.382090701</v>
      </c>
      <c r="KP31" s="13" t="n">
        <f aca="false">KP6*'Simulated population'!DB131</f>
        <v>202400.431847001</v>
      </c>
      <c r="KQ31" s="13" t="n">
        <f aca="false">KQ6*'Simulated population'!DC131</f>
        <v>201902.004040579</v>
      </c>
      <c r="KR31" s="13" t="n">
        <f aca="false">KR6*'Simulated population'!DD131</f>
        <v>204080.12803653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281624.838814604</v>
      </c>
      <c r="BR32" s="9" t="n">
        <f aca="false">BR7*'Simulated population'!AA118</f>
        <v>281365.587684308</v>
      </c>
      <c r="BS32" s="9" t="n">
        <f aca="false">BS7*'Simulated population'!AB118</f>
        <v>278220.340838905</v>
      </c>
      <c r="BT32" s="9" t="n">
        <f aca="false">BT7*'Simulated population'!AC118</f>
        <v>281032.199253465</v>
      </c>
      <c r="BU32" s="9" t="n">
        <f aca="false">BU7*'Simulated population'!AD118</f>
        <v>281098.500070478</v>
      </c>
      <c r="BV32" s="9" t="n">
        <f aca="false">BV7*'Simulated population'!AE118</f>
        <v>283871.394573916</v>
      </c>
      <c r="BW32" s="9" t="n">
        <f aca="false">BW7*'Simulated population'!AF118</f>
        <v>284966.930707499</v>
      </c>
      <c r="BX32" s="9" t="n">
        <f aca="false">BX7*'Simulated population'!AG118</f>
        <v>280363.976242666</v>
      </c>
      <c r="BY32" s="9" t="n">
        <f aca="false">BY7*'Simulated population'!AH118</f>
        <v>277980.351516348</v>
      </c>
      <c r="BZ32" s="9" t="n">
        <f aca="false">BZ7*'Simulated population'!AI118</f>
        <v>275683.36088568</v>
      </c>
      <c r="CA32" s="9" t="n">
        <f aca="false">CA7*'Simulated population'!AJ118</f>
        <v>274759.148570118</v>
      </c>
      <c r="CB32" s="9" t="n">
        <f aca="false">CB7*'Simulated population'!AK118</f>
        <v>273693.541632493</v>
      </c>
      <c r="CC32" s="9" t="n">
        <f aca="false">CC7*'Simulated population'!AL118</f>
        <v>273416.507632455</v>
      </c>
      <c r="CD32" s="9" t="n">
        <f aca="false">CD7*'Simulated population'!AM118</f>
        <v>273067.100796927</v>
      </c>
      <c r="CE32" s="9" t="n">
        <f aca="false">CE7*'Simulated population'!AN118</f>
        <v>271612.720154552</v>
      </c>
      <c r="CF32" s="9" t="n">
        <f aca="false">CF7*'Simulated population'!AO118</f>
        <v>270733.241077091</v>
      </c>
      <c r="CG32" s="9" t="n">
        <f aca="false">CG7*'Simulated population'!AP118</f>
        <v>270951.671913221</v>
      </c>
      <c r="CH32" s="9" t="n">
        <f aca="false">CH7*'Simulated population'!AQ118</f>
        <v>267842.781998094</v>
      </c>
      <c r="CI32" s="9" t="n">
        <f aca="false">CI7*'Simulated population'!AR118</f>
        <v>269080.254453679</v>
      </c>
      <c r="CJ32" s="9" t="n">
        <f aca="false">CJ7*'Simulated population'!AS118</f>
        <v>269051.459018747</v>
      </c>
      <c r="CK32" s="9" t="n">
        <f aca="false">CK7*'Simulated population'!AT118</f>
        <v>264733.330018535</v>
      </c>
      <c r="CL32" s="9" t="n">
        <f aca="false">CL7*'Simulated population'!AU118</f>
        <v>267933.927919234</v>
      </c>
      <c r="CM32" s="9" t="n">
        <f aca="false">CM7*'Simulated population'!AV118</f>
        <v>274459.125409215</v>
      </c>
      <c r="CN32" s="9" t="n">
        <f aca="false">CN7*'Simulated population'!AW118</f>
        <v>274497.489607815</v>
      </c>
      <c r="CO32" s="9" t="n">
        <f aca="false">CO7*'Simulated population'!AX118</f>
        <v>273453.189073913</v>
      </c>
      <c r="CP32" s="9" t="n">
        <f aca="false">CP7*'Simulated population'!AY118</f>
        <v>272665.328908685</v>
      </c>
      <c r="CQ32" s="9" t="n">
        <f aca="false">CQ7*'Simulated population'!AZ118</f>
        <v>271135.671309525</v>
      </c>
      <c r="CR32" s="9" t="n">
        <f aca="false">CR7*'Simulated population'!BA118</f>
        <v>276022.372360655</v>
      </c>
      <c r="CS32" s="9" t="n">
        <f aca="false">CS7*'Simulated population'!BB118</f>
        <v>278035.572028316</v>
      </c>
      <c r="CT32" s="9" t="n">
        <f aca="false">CT7*'Simulated population'!BC118</f>
        <v>280833.865415199</v>
      </c>
      <c r="CU32" s="9" t="n">
        <f aca="false">CU7*'Simulated population'!BD118</f>
        <v>286485.739618246</v>
      </c>
      <c r="CV32" s="9" t="n">
        <f aca="false">CV7*'Simulated population'!BE118</f>
        <v>290529.83817897</v>
      </c>
      <c r="CW32" s="9" t="n">
        <f aca="false">CW7*'Simulated population'!BF118</f>
        <v>291046.374896378</v>
      </c>
      <c r="CX32" s="9" t="n">
        <f aca="false">CX7*'Simulated population'!BG118</f>
        <v>290774.288864389</v>
      </c>
      <c r="CY32" s="9" t="n">
        <f aca="false">CY7*'Simulated population'!BH118</f>
        <v>292127.619016863</v>
      </c>
      <c r="CZ32" s="9" t="n">
        <f aca="false">CZ7*'Simulated population'!BI118</f>
        <v>297831.397439239</v>
      </c>
      <c r="DA32" s="9" t="n">
        <f aca="false">DA7*'Simulated population'!BJ118</f>
        <v>295236.299956953</v>
      </c>
      <c r="DB32" s="9" t="n">
        <f aca="false">DB7*'Simulated population'!BK118</f>
        <v>296609.452417552</v>
      </c>
      <c r="DC32" s="9" t="n">
        <f aca="false">DC7*'Simulated population'!BL118</f>
        <v>295908.811400751</v>
      </c>
      <c r="DD32" s="9" t="n">
        <f aca="false">DD7*'Simulated population'!BM118</f>
        <v>297314.932899286</v>
      </c>
      <c r="DE32" s="9" t="n">
        <f aca="false">DE7*'Simulated population'!BN118</f>
        <v>301907.623355495</v>
      </c>
      <c r="DF32" s="9" t="n">
        <f aca="false">DF7*'Simulated population'!BO118</f>
        <v>301191.360386859</v>
      </c>
      <c r="DG32" s="9" t="n">
        <f aca="false">DG7*'Simulated population'!BP118</f>
        <v>298965.196648906</v>
      </c>
      <c r="DH32" s="9" t="n">
        <f aca="false">DH7*'Simulated population'!BQ118</f>
        <v>301457.806675513</v>
      </c>
      <c r="DI32" s="9" t="n">
        <f aca="false">DI7*'Simulated population'!BR118</f>
        <v>308228.024426155</v>
      </c>
      <c r="DJ32" s="9" t="n">
        <f aca="false">DJ7*'Simulated population'!BS118</f>
        <v>311378.045984285</v>
      </c>
      <c r="DK32" s="9" t="n">
        <f aca="false">DK7*'Simulated population'!BT118</f>
        <v>310084.17104103</v>
      </c>
      <c r="DL32" s="9" t="n">
        <f aca="false">DL7*'Simulated population'!BU118</f>
        <v>309240.859866091</v>
      </c>
      <c r="DM32" s="9" t="n">
        <f aca="false">DM7*'Simulated population'!BV118</f>
        <v>305525.201466206</v>
      </c>
      <c r="DN32" s="9" t="n">
        <f aca="false">DN7*'Simulated population'!BW118</f>
        <v>303933.280846806</v>
      </c>
      <c r="DO32" s="9" t="n">
        <f aca="false">DO7*'Simulated population'!BX118</f>
        <v>300702.523434727</v>
      </c>
      <c r="DP32" s="9" t="n">
        <f aca="false">DP7*'Simulated population'!BY118</f>
        <v>299711.506890302</v>
      </c>
      <c r="DQ32" s="9" t="n">
        <f aca="false">DQ7*'Simulated population'!BZ118</f>
        <v>300094.314867465</v>
      </c>
      <c r="DR32" s="9" t="n">
        <f aca="false">DR7*'Simulated population'!CA118</f>
        <v>297089.42312811</v>
      </c>
      <c r="DS32" s="9" t="n">
        <f aca="false">DS7*'Simulated population'!CB118</f>
        <v>291670.659897566</v>
      </c>
      <c r="DT32" s="9" t="n">
        <f aca="false">DT7*'Simulated population'!CC118</f>
        <v>285583.396094127</v>
      </c>
      <c r="DU32" s="9" t="n">
        <f aca="false">DU7*'Simulated population'!CD118</f>
        <v>282103.653800074</v>
      </c>
      <c r="DV32" s="9" t="n">
        <f aca="false">DV7*'Simulated population'!CE118</f>
        <v>281024.561213826</v>
      </c>
      <c r="DW32" s="9" t="n">
        <f aca="false">DW7*'Simulated population'!CF118</f>
        <v>281168.128673881</v>
      </c>
      <c r="DX32" s="9" t="n">
        <f aca="false">DX7*'Simulated population'!CG118</f>
        <v>279252.478579093</v>
      </c>
      <c r="DY32" s="9" t="n">
        <f aca="false">DY7*'Simulated population'!CH118</f>
        <v>274687.766916688</v>
      </c>
      <c r="DZ32" s="9" t="n">
        <f aca="false">DZ7*'Simulated population'!CI118</f>
        <v>273062.733796192</v>
      </c>
      <c r="EA32" s="9" t="n">
        <f aca="false">EA7*'Simulated population'!CJ118</f>
        <v>273356.222339756</v>
      </c>
      <c r="EB32" s="9" t="n">
        <f aca="false">EB7*'Simulated population'!CK118</f>
        <v>270217.219238937</v>
      </c>
      <c r="EC32" s="9" t="n">
        <f aca="false">EC7*'Simulated population'!CL118</f>
        <v>266092.891097217</v>
      </c>
      <c r="ED32" s="9" t="n">
        <f aca="false">ED7*'Simulated population'!CM118</f>
        <v>261668.03789274</v>
      </c>
      <c r="EE32" s="9" t="n">
        <f aca="false">EE7*'Simulated population'!CN118</f>
        <v>256888.320812517</v>
      </c>
      <c r="EF32" s="9" t="n">
        <f aca="false">EF7*'Simulated population'!CO118</f>
        <v>255831.745682353</v>
      </c>
      <c r="EG32" s="9" t="n">
        <f aca="false">EG7*'Simulated population'!CP118</f>
        <v>255857.925497137</v>
      </c>
      <c r="EH32" s="9" t="n">
        <f aca="false">EH7*'Simulated population'!CQ118</f>
        <v>254444.660553033</v>
      </c>
      <c r="EI32" s="9" t="n">
        <f aca="false">EI7*'Simulated population'!CR118</f>
        <v>249779.498769217</v>
      </c>
      <c r="EJ32" s="9" t="n">
        <f aca="false">EJ7*'Simulated population'!CS118</f>
        <v>245571.425226496</v>
      </c>
      <c r="EK32" s="9" t="n">
        <f aca="false">EK7*'Simulated population'!CT118</f>
        <v>244388.866210535</v>
      </c>
      <c r="EL32" s="9" t="n">
        <f aca="false">EL7*'Simulated population'!CU118</f>
        <v>241767.341368774</v>
      </c>
      <c r="EM32" s="9" t="n">
        <f aca="false">EM7*'Simulated population'!CV118</f>
        <v>241045.637217396</v>
      </c>
      <c r="EN32" s="9" t="n">
        <f aca="false">EN7*'Simulated population'!CW118</f>
        <v>238987.586203674</v>
      </c>
      <c r="EO32" s="9" t="n">
        <f aca="false">EO7*'Simulated population'!CX118</f>
        <v>241978.106534106</v>
      </c>
      <c r="EP32" s="9" t="n">
        <f aca="false">EP7*'Simulated population'!CY118</f>
        <v>238782.368961651</v>
      </c>
      <c r="EQ32" s="9" t="n">
        <f aca="false">EQ7*'Simulated population'!CZ118</f>
        <v>232958.45569431</v>
      </c>
      <c r="ER32" s="9" t="n">
        <f aca="false">ER7*'Simulated population'!DA118</f>
        <v>230320.820604304</v>
      </c>
      <c r="ES32" s="9" t="n">
        <f aca="false">ES7*'Simulated population'!DB118</f>
        <v>230567.972807321</v>
      </c>
      <c r="ET32" s="9" t="n">
        <f aca="false">ET7*'Simulated population'!DC118</f>
        <v>228263.782821093</v>
      </c>
      <c r="EU32" s="9" t="n">
        <f aca="false">EU7*'Simulated population'!DD118</f>
        <v>225976.203507426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237568.34341853</v>
      </c>
      <c r="HO32" s="9" t="n">
        <f aca="false">HO7*'Simulated population'!AA132</f>
        <v>229459.159697791</v>
      </c>
      <c r="HP32" s="9" t="n">
        <f aca="false">HP7*'Simulated population'!AB132</f>
        <v>227373.177129405</v>
      </c>
      <c r="HQ32" s="9" t="n">
        <f aca="false">HQ7*'Simulated population'!AC132</f>
        <v>224946.176349201</v>
      </c>
      <c r="HR32" s="9" t="n">
        <f aca="false">HR7*'Simulated population'!AD132</f>
        <v>229825.138143431</v>
      </c>
      <c r="HS32" s="9" t="n">
        <f aca="false">HS7*'Simulated population'!AE132</f>
        <v>232571.58544751</v>
      </c>
      <c r="HT32" s="9" t="n">
        <f aca="false">HT7*'Simulated population'!AF132</f>
        <v>228928.416945595</v>
      </c>
      <c r="HU32" s="9" t="n">
        <f aca="false">HU7*'Simulated population'!AG132</f>
        <v>224286.356004289</v>
      </c>
      <c r="HV32" s="9" t="n">
        <f aca="false">HV7*'Simulated population'!AH132</f>
        <v>226338.819466601</v>
      </c>
      <c r="HW32" s="9" t="n">
        <f aca="false">HW7*'Simulated population'!AI132</f>
        <v>224917.66797786</v>
      </c>
      <c r="HX32" s="9" t="n">
        <f aca="false">HX7*'Simulated population'!AJ132</f>
        <v>223016.232726923</v>
      </c>
      <c r="HY32" s="9" t="n">
        <f aca="false">HY7*'Simulated population'!AK132</f>
        <v>224883.145892221</v>
      </c>
      <c r="HZ32" s="9" t="n">
        <f aca="false">HZ7*'Simulated population'!AL132</f>
        <v>228807.375993576</v>
      </c>
      <c r="IA32" s="9" t="n">
        <f aca="false">IA7*'Simulated population'!AM132</f>
        <v>228623.222033076</v>
      </c>
      <c r="IB32" s="9" t="n">
        <f aca="false">IB7*'Simulated population'!AN132</f>
        <v>230436.495533167</v>
      </c>
      <c r="IC32" s="9" t="n">
        <f aca="false">IC7*'Simulated population'!AO132</f>
        <v>229599.44685543</v>
      </c>
      <c r="ID32" s="9" t="n">
        <f aca="false">ID7*'Simulated population'!AP132</f>
        <v>228342.814838715</v>
      </c>
      <c r="IE32" s="9" t="n">
        <f aca="false">IE7*'Simulated population'!AQ132</f>
        <v>224414.340415988</v>
      </c>
      <c r="IF32" s="9" t="n">
        <f aca="false">IF7*'Simulated population'!AR132</f>
        <v>223825.618704434</v>
      </c>
      <c r="IG32" s="9" t="n">
        <f aca="false">IG7*'Simulated population'!AS132</f>
        <v>223094.220233001</v>
      </c>
      <c r="IH32" s="9" t="n">
        <f aca="false">IH7*'Simulated population'!AT132</f>
        <v>228094.622966347</v>
      </c>
      <c r="II32" s="9" t="n">
        <f aca="false">II7*'Simulated population'!AU132</f>
        <v>231205.455159807</v>
      </c>
      <c r="IJ32" s="9" t="n">
        <f aca="false">IJ7*'Simulated population'!AV132</f>
        <v>231925.601656293</v>
      </c>
      <c r="IK32" s="9" t="n">
        <f aca="false">IK7*'Simulated population'!AW132</f>
        <v>231680.369378636</v>
      </c>
      <c r="IL32" s="9" t="n">
        <f aca="false">IL7*'Simulated population'!AX132</f>
        <v>232144.430634103</v>
      </c>
      <c r="IM32" s="9" t="n">
        <f aca="false">IM7*'Simulated population'!AY132</f>
        <v>231154.369178654</v>
      </c>
      <c r="IN32" s="9" t="n">
        <f aca="false">IN7*'Simulated population'!AZ132</f>
        <v>234134.171467126</v>
      </c>
      <c r="IO32" s="9" t="n">
        <f aca="false">IO7*'Simulated population'!BA132</f>
        <v>236366.737320506</v>
      </c>
      <c r="IP32" s="9" t="n">
        <f aca="false">IP7*'Simulated population'!BB132</f>
        <v>238324.61936451</v>
      </c>
      <c r="IQ32" s="9" t="n">
        <f aca="false">IQ7*'Simulated population'!BC132</f>
        <v>242150.82526011</v>
      </c>
      <c r="IR32" s="9" t="n">
        <f aca="false">IR7*'Simulated population'!BD132</f>
        <v>244095.45322854</v>
      </c>
      <c r="IS32" s="9" t="n">
        <f aca="false">IS7*'Simulated population'!BE132</f>
        <v>248026.780993544</v>
      </c>
      <c r="IT32" s="9" t="n">
        <f aca="false">IT7*'Simulated population'!BF132</f>
        <v>246399.552035138</v>
      </c>
      <c r="IU32" s="9" t="n">
        <f aca="false">IU7*'Simulated population'!BG132</f>
        <v>242490.395251372</v>
      </c>
      <c r="IV32" s="9" t="n">
        <f aca="false">IV7*'Simulated population'!BH132</f>
        <v>243363.013022144</v>
      </c>
      <c r="IW32" s="9" t="n">
        <f aca="false">IW7*'Simulated population'!BI132</f>
        <v>243368.548168655</v>
      </c>
      <c r="IX32" s="9" t="n">
        <f aca="false">IX7*'Simulated population'!BJ132</f>
        <v>242774.010908093</v>
      </c>
      <c r="IY32" s="9" t="n">
        <f aca="false">IY7*'Simulated population'!BK132</f>
        <v>241161.018587635</v>
      </c>
      <c r="IZ32" s="9" t="n">
        <f aca="false">IZ7*'Simulated population'!BL132</f>
        <v>243980.524634645</v>
      </c>
      <c r="JA32" s="9" t="n">
        <f aca="false">JA7*'Simulated population'!BM132</f>
        <v>245289.918958738</v>
      </c>
      <c r="JB32" s="9" t="n">
        <f aca="false">JB7*'Simulated population'!BN132</f>
        <v>244693.060164421</v>
      </c>
      <c r="JC32" s="9" t="n">
        <f aca="false">JC7*'Simulated population'!BO132</f>
        <v>240802.909107042</v>
      </c>
      <c r="JD32" s="9" t="n">
        <f aca="false">JD7*'Simulated population'!BP132</f>
        <v>240239.314443446</v>
      </c>
      <c r="JE32" s="9" t="n">
        <f aca="false">JE7*'Simulated population'!BQ132</f>
        <v>241680.432384304</v>
      </c>
      <c r="JF32" s="9" t="n">
        <f aca="false">JF7*'Simulated population'!BR132</f>
        <v>242471.200774057</v>
      </c>
      <c r="JG32" s="9" t="n">
        <f aca="false">JG7*'Simulated population'!BS132</f>
        <v>240693.363304793</v>
      </c>
      <c r="JH32" s="9" t="n">
        <f aca="false">JH7*'Simulated population'!BT132</f>
        <v>242047.330919344</v>
      </c>
      <c r="JI32" s="9" t="n">
        <f aca="false">JI7*'Simulated population'!BU132</f>
        <v>241991.312993847</v>
      </c>
      <c r="JJ32" s="9" t="n">
        <f aca="false">JJ7*'Simulated population'!BV132</f>
        <v>237949.099412432</v>
      </c>
      <c r="JK32" s="9" t="n">
        <f aca="false">JK7*'Simulated population'!BW132</f>
        <v>233682.865460022</v>
      </c>
      <c r="JL32" s="9" t="n">
        <f aca="false">JL7*'Simulated population'!BX132</f>
        <v>233490.778994439</v>
      </c>
      <c r="JM32" s="9" t="n">
        <f aca="false">JM7*'Simulated population'!BY132</f>
        <v>227875.296581201</v>
      </c>
      <c r="JN32" s="9" t="n">
        <f aca="false">JN7*'Simulated population'!BZ132</f>
        <v>225971.12862475</v>
      </c>
      <c r="JO32" s="9" t="n">
        <f aca="false">JO7*'Simulated population'!CA132</f>
        <v>229870.785181247</v>
      </c>
      <c r="JP32" s="9" t="n">
        <f aca="false">JP7*'Simulated population'!CB132</f>
        <v>228420.948993618</v>
      </c>
      <c r="JQ32" s="9" t="n">
        <f aca="false">JQ7*'Simulated population'!CC132</f>
        <v>227118.402922811</v>
      </c>
      <c r="JR32" s="9" t="n">
        <f aca="false">JR7*'Simulated population'!CD132</f>
        <v>227912.643738801</v>
      </c>
      <c r="JS32" s="9" t="n">
        <f aca="false">JS7*'Simulated population'!CE132</f>
        <v>229533.020709776</v>
      </c>
      <c r="JT32" s="9" t="n">
        <f aca="false">JT7*'Simulated population'!CF132</f>
        <v>224029.001673624</v>
      </c>
      <c r="JU32" s="9" t="n">
        <f aca="false">JU7*'Simulated population'!CG132</f>
        <v>219822.233948259</v>
      </c>
      <c r="JV32" s="9" t="n">
        <f aca="false">JV7*'Simulated population'!CH132</f>
        <v>218216.138959647</v>
      </c>
      <c r="JW32" s="9" t="n">
        <f aca="false">JW7*'Simulated population'!CI132</f>
        <v>218808.53283172</v>
      </c>
      <c r="JX32" s="9" t="n">
        <f aca="false">JX7*'Simulated population'!CJ132</f>
        <v>219577.934095288</v>
      </c>
      <c r="JY32" s="9" t="n">
        <f aca="false">JY7*'Simulated population'!CK132</f>
        <v>221029.270414028</v>
      </c>
      <c r="JZ32" s="9" t="n">
        <f aca="false">JZ7*'Simulated population'!CL132</f>
        <v>216096.65784301</v>
      </c>
      <c r="KA32" s="9" t="n">
        <f aca="false">KA7*'Simulated population'!CM132</f>
        <v>217201.643192825</v>
      </c>
      <c r="KB32" s="9" t="n">
        <f aca="false">KB7*'Simulated population'!CN132</f>
        <v>215276.580744118</v>
      </c>
      <c r="KC32" s="9" t="n">
        <f aca="false">KC7*'Simulated population'!CO132</f>
        <v>214567.460579245</v>
      </c>
      <c r="KD32" s="9" t="n">
        <f aca="false">KD7*'Simulated population'!CP132</f>
        <v>218150.758391148</v>
      </c>
      <c r="KE32" s="9" t="n">
        <f aca="false">KE7*'Simulated population'!CQ132</f>
        <v>219673.426334444</v>
      </c>
      <c r="KF32" s="9" t="n">
        <f aca="false">KF7*'Simulated population'!CR132</f>
        <v>219114.4361872</v>
      </c>
      <c r="KG32" s="9" t="n">
        <f aca="false">KG7*'Simulated population'!CS132</f>
        <v>220216.668282463</v>
      </c>
      <c r="KH32" s="9" t="n">
        <f aca="false">KH7*'Simulated population'!CT132</f>
        <v>220553.740328311</v>
      </c>
      <c r="KI32" s="9" t="n">
        <f aca="false">KI7*'Simulated population'!CU132</f>
        <v>217463.459692789</v>
      </c>
      <c r="KJ32" s="9" t="n">
        <f aca="false">KJ7*'Simulated population'!CV132</f>
        <v>217718.249759505</v>
      </c>
      <c r="KK32" s="9" t="n">
        <f aca="false">KK7*'Simulated population'!CW132</f>
        <v>220100.567706559</v>
      </c>
      <c r="KL32" s="9" t="n">
        <f aca="false">KL7*'Simulated population'!CX132</f>
        <v>217598.120708937</v>
      </c>
      <c r="KM32" s="9" t="n">
        <f aca="false">KM7*'Simulated population'!CY132</f>
        <v>217740.659368491</v>
      </c>
      <c r="KN32" s="9" t="n">
        <f aca="false">KN7*'Simulated population'!CZ132</f>
        <v>221457.833215427</v>
      </c>
      <c r="KO32" s="9" t="n">
        <f aca="false">KO7*'Simulated population'!DA132</f>
        <v>224622.92772802</v>
      </c>
      <c r="KP32" s="9" t="n">
        <f aca="false">KP7*'Simulated population'!DB132</f>
        <v>224305.504168684</v>
      </c>
      <c r="KQ32" s="9" t="n">
        <f aca="false">KQ7*'Simulated population'!DC132</f>
        <v>225133.376654921</v>
      </c>
      <c r="KR32" s="9" t="n">
        <f aca="false">KR7*'Simulated population'!DD132</f>
        <v>224664.640566994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234207.579815799</v>
      </c>
      <c r="BR33" s="13" t="n">
        <f aca="false">BR8*'Simulated population'!AA119</f>
        <v>235901.114464705</v>
      </c>
      <c r="BS33" s="13" t="n">
        <f aca="false">BS8*'Simulated population'!AB119</f>
        <v>235391.787443535</v>
      </c>
      <c r="BT33" s="13" t="n">
        <f aca="false">BT8*'Simulated population'!AC119</f>
        <v>242319.034517026</v>
      </c>
      <c r="BU33" s="13" t="n">
        <f aca="false">BU8*'Simulated population'!AD119</f>
        <v>238254.817202745</v>
      </c>
      <c r="BV33" s="13" t="n">
        <f aca="false">BV8*'Simulated population'!AE119</f>
        <v>249032.929015612</v>
      </c>
      <c r="BW33" s="13" t="n">
        <f aca="false">BW8*'Simulated population'!AF119</f>
        <v>253043.743942868</v>
      </c>
      <c r="BX33" s="13" t="n">
        <f aca="false">BX8*'Simulated population'!AG119</f>
        <v>257491.49072561</v>
      </c>
      <c r="BY33" s="13" t="n">
        <f aca="false">BY8*'Simulated population'!AH119</f>
        <v>257478.597859659</v>
      </c>
      <c r="BZ33" s="13" t="n">
        <f aca="false">BZ8*'Simulated population'!AI119</f>
        <v>257277.643647383</v>
      </c>
      <c r="CA33" s="13" t="n">
        <f aca="false">CA8*'Simulated population'!AJ119</f>
        <v>260686.382986562</v>
      </c>
      <c r="CB33" s="13" t="n">
        <f aca="false">CB8*'Simulated population'!AK119</f>
        <v>258638.505165374</v>
      </c>
      <c r="CC33" s="13" t="n">
        <f aca="false">CC8*'Simulated population'!AL119</f>
        <v>257306.445656833</v>
      </c>
      <c r="CD33" s="13" t="n">
        <f aca="false">CD8*'Simulated population'!AM119</f>
        <v>260988.664995279</v>
      </c>
      <c r="CE33" s="13" t="n">
        <f aca="false">CE8*'Simulated population'!AN119</f>
        <v>263387.62185447</v>
      </c>
      <c r="CF33" s="13" t="n">
        <f aca="false">CF8*'Simulated population'!AO119</f>
        <v>265182.038975192</v>
      </c>
      <c r="CG33" s="13" t="n">
        <f aca="false">CG8*'Simulated population'!AP119</f>
        <v>269534.323856179</v>
      </c>
      <c r="CH33" s="13" t="n">
        <f aca="false">CH8*'Simulated population'!AQ119</f>
        <v>272665.50249046</v>
      </c>
      <c r="CI33" s="13" t="n">
        <f aca="false">CI8*'Simulated population'!AR119</f>
        <v>272971.743131005</v>
      </c>
      <c r="CJ33" s="13" t="n">
        <f aca="false">CJ8*'Simulated population'!AS119</f>
        <v>274569.583098364</v>
      </c>
      <c r="CK33" s="13" t="n">
        <f aca="false">CK8*'Simulated population'!AT119</f>
        <v>273372.75171155</v>
      </c>
      <c r="CL33" s="13" t="n">
        <f aca="false">CL8*'Simulated population'!AU119</f>
        <v>272276.597691088</v>
      </c>
      <c r="CM33" s="13" t="n">
        <f aca="false">CM8*'Simulated population'!AV119</f>
        <v>268252.171164126</v>
      </c>
      <c r="CN33" s="13" t="n">
        <f aca="false">CN8*'Simulated population'!AW119</f>
        <v>265386.088660063</v>
      </c>
      <c r="CO33" s="13" t="n">
        <f aca="false">CO8*'Simulated population'!AX119</f>
        <v>264874.493346236</v>
      </c>
      <c r="CP33" s="13" t="n">
        <f aca="false">CP8*'Simulated population'!AY119</f>
        <v>262075.958896966</v>
      </c>
      <c r="CQ33" s="13" t="n">
        <f aca="false">CQ8*'Simulated population'!AZ119</f>
        <v>262983.52900573</v>
      </c>
      <c r="CR33" s="13" t="n">
        <f aca="false">CR8*'Simulated population'!BA119</f>
        <v>259011.240807976</v>
      </c>
      <c r="CS33" s="13" t="n">
        <f aca="false">CS8*'Simulated population'!BB119</f>
        <v>256643.088824706</v>
      </c>
      <c r="CT33" s="13" t="n">
        <f aca="false">CT8*'Simulated population'!BC119</f>
        <v>254437.480401941</v>
      </c>
      <c r="CU33" s="13" t="n">
        <f aca="false">CU8*'Simulated population'!BD119</f>
        <v>253744.917013634</v>
      </c>
      <c r="CV33" s="13" t="n">
        <f aca="false">CV8*'Simulated population'!BE119</f>
        <v>252819.77433715</v>
      </c>
      <c r="CW33" s="13" t="n">
        <f aca="false">CW8*'Simulated population'!BF119</f>
        <v>252515.768153579</v>
      </c>
      <c r="CX33" s="13" t="n">
        <f aca="false">CX8*'Simulated population'!BG119</f>
        <v>251127.296525546</v>
      </c>
      <c r="CY33" s="13" t="n">
        <f aca="false">CY8*'Simulated population'!BH119</f>
        <v>249411.025936432</v>
      </c>
      <c r="CZ33" s="13" t="n">
        <f aca="false">CZ8*'Simulated population'!BI119</f>
        <v>248473.915302057</v>
      </c>
      <c r="DA33" s="13" t="n">
        <f aca="false">DA8*'Simulated population'!BJ119</f>
        <v>248636.469048702</v>
      </c>
      <c r="DB33" s="13" t="n">
        <f aca="false">DB8*'Simulated population'!BK119</f>
        <v>245559.015093146</v>
      </c>
      <c r="DC33" s="13" t="n">
        <f aca="false">DC8*'Simulated population'!BL119</f>
        <v>245976.730912031</v>
      </c>
      <c r="DD33" s="13" t="n">
        <f aca="false">DD8*'Simulated population'!BM119</f>
        <v>245637.750075788</v>
      </c>
      <c r="DE33" s="13" t="n">
        <f aca="false">DE8*'Simulated population'!BN119</f>
        <v>241914.01982489</v>
      </c>
      <c r="DF33" s="13" t="n">
        <f aca="false">DF8*'Simulated population'!BO119</f>
        <v>244196.188764505</v>
      </c>
      <c r="DG33" s="13" t="n">
        <f aca="false">DG8*'Simulated population'!BP119</f>
        <v>250326.675564398</v>
      </c>
      <c r="DH33" s="13" t="n">
        <f aca="false">DH8*'Simulated population'!BQ119</f>
        <v>250116.066294273</v>
      </c>
      <c r="DI33" s="13" t="n">
        <f aca="false">DI8*'Simulated population'!BR119</f>
        <v>248922.982888944</v>
      </c>
      <c r="DJ33" s="13" t="n">
        <f aca="false">DJ8*'Simulated population'!BS119</f>
        <v>247948.051384356</v>
      </c>
      <c r="DK33" s="13" t="n">
        <f aca="false">DK8*'Simulated population'!BT119</f>
        <v>246413.775251777</v>
      </c>
      <c r="DL33" s="13" t="n">
        <f aca="false">DL8*'Simulated population'!BU119</f>
        <v>250451.240246308</v>
      </c>
      <c r="DM33" s="13" t="n">
        <f aca="false">DM8*'Simulated population'!BV119</f>
        <v>252305.046565252</v>
      </c>
      <c r="DN33" s="13" t="n">
        <f aca="false">DN8*'Simulated population'!BW119</f>
        <v>254874.842135599</v>
      </c>
      <c r="DO33" s="13" t="n">
        <f aca="false">DO8*'Simulated population'!BX119</f>
        <v>259887.238719763</v>
      </c>
      <c r="DP33" s="13" t="n">
        <f aca="false">DP8*'Simulated population'!BY119</f>
        <v>263140.978366003</v>
      </c>
      <c r="DQ33" s="13" t="n">
        <f aca="false">DQ8*'Simulated population'!BZ119</f>
        <v>263250.372971373</v>
      </c>
      <c r="DR33" s="13" t="n">
        <f aca="false">DR8*'Simulated population'!CA119</f>
        <v>263152.848383588</v>
      </c>
      <c r="DS33" s="13" t="n">
        <f aca="false">DS8*'Simulated population'!CB119</f>
        <v>264301.71990123</v>
      </c>
      <c r="DT33" s="13" t="n">
        <f aca="false">DT8*'Simulated population'!CC119</f>
        <v>268509.476294546</v>
      </c>
      <c r="DU33" s="13" t="n">
        <f aca="false">DU8*'Simulated population'!CD119</f>
        <v>265854.812760408</v>
      </c>
      <c r="DV33" s="13" t="n">
        <f aca="false">DV8*'Simulated population'!CE119</f>
        <v>266936.44499531</v>
      </c>
      <c r="DW33" s="13" t="n">
        <f aca="false">DW8*'Simulated population'!CF119</f>
        <v>266177.869837084</v>
      </c>
      <c r="DX33" s="13" t="n">
        <f aca="false">DX8*'Simulated population'!CG119</f>
        <v>267665.501839559</v>
      </c>
      <c r="DY33" s="13" t="n">
        <f aca="false">DY8*'Simulated population'!CH119</f>
        <v>272014.30974382</v>
      </c>
      <c r="DZ33" s="13" t="n">
        <f aca="false">DZ8*'Simulated population'!CI119</f>
        <v>271454.402699258</v>
      </c>
      <c r="EA33" s="13" t="n">
        <f aca="false">EA8*'Simulated population'!CJ119</f>
        <v>269471.048634797</v>
      </c>
      <c r="EB33" s="13" t="n">
        <f aca="false">EB8*'Simulated population'!CK119</f>
        <v>271450.382720087</v>
      </c>
      <c r="EC33" s="13" t="n">
        <f aca="false">EC8*'Simulated population'!CL119</f>
        <v>276841.995147664</v>
      </c>
      <c r="ED33" s="13" t="n">
        <f aca="false">ED8*'Simulated population'!CM119</f>
        <v>279964.384505048</v>
      </c>
      <c r="EE33" s="13" t="n">
        <f aca="false">EE8*'Simulated population'!CN119</f>
        <v>278945.37544671</v>
      </c>
      <c r="EF33" s="13" t="n">
        <f aca="false">EF8*'Simulated population'!CO119</f>
        <v>278523.562371614</v>
      </c>
      <c r="EG33" s="13" t="n">
        <f aca="false">EG8*'Simulated population'!CP119</f>
        <v>275664.602750598</v>
      </c>
      <c r="EH33" s="13" t="n">
        <f aca="false">EH8*'Simulated population'!CQ119</f>
        <v>274856.3620489</v>
      </c>
      <c r="EI33" s="13" t="n">
        <f aca="false">EI8*'Simulated population'!CR119</f>
        <v>271644.756685501</v>
      </c>
      <c r="EJ33" s="13" t="n">
        <f aca="false">EJ8*'Simulated population'!CS119</f>
        <v>271157.516204685</v>
      </c>
      <c r="EK33" s="13" t="n">
        <f aca="false">EK8*'Simulated population'!CT119</f>
        <v>271799.325971604</v>
      </c>
      <c r="EL33" s="13" t="n">
        <f aca="false">EL8*'Simulated population'!CU119</f>
        <v>269148.117180751</v>
      </c>
      <c r="EM33" s="13" t="n">
        <f aca="false">EM8*'Simulated population'!CV119</f>
        <v>263944.891796042</v>
      </c>
      <c r="EN33" s="13" t="n">
        <f aca="false">EN8*'Simulated population'!CW119</f>
        <v>258094.716185157</v>
      </c>
      <c r="EO33" s="13" t="n">
        <f aca="false">EO8*'Simulated population'!CX119</f>
        <v>254941.524997293</v>
      </c>
      <c r="EP33" s="13" t="n">
        <f aca="false">EP8*'Simulated population'!CY119</f>
        <v>253753.062110964</v>
      </c>
      <c r="EQ33" s="13" t="n">
        <f aca="false">EQ8*'Simulated population'!CZ119</f>
        <v>253414.323900672</v>
      </c>
      <c r="ER33" s="13" t="n">
        <f aca="false">ER8*'Simulated population'!DA119</f>
        <v>251464.947428623</v>
      </c>
      <c r="ES33" s="13" t="n">
        <f aca="false">ES8*'Simulated population'!DB119</f>
        <v>246901.836071356</v>
      </c>
      <c r="ET33" s="13" t="n">
        <f aca="false">ET8*'Simulated population'!DC119</f>
        <v>245609.869118179</v>
      </c>
      <c r="EU33" s="13" t="n">
        <f aca="false">EU8*'Simulated population'!DD119</f>
        <v>245430.842059161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248938.098799229</v>
      </c>
      <c r="HO33" s="13" t="n">
        <f aca="false">HO8*'Simulated population'!AA133</f>
        <v>247968.650381122</v>
      </c>
      <c r="HP33" s="13" t="n">
        <f aca="false">HP8*'Simulated population'!AB133</f>
        <v>249529.076760753</v>
      </c>
      <c r="HQ33" s="13" t="n">
        <f aca="false">HQ8*'Simulated population'!AC133</f>
        <v>252182.134879307</v>
      </c>
      <c r="HR33" s="13" t="n">
        <f aca="false">HR8*'Simulated population'!AD133</f>
        <v>250914.207744824</v>
      </c>
      <c r="HS33" s="13" t="n">
        <f aca="false">HS8*'Simulated population'!AE133</f>
        <v>248718.153303923</v>
      </c>
      <c r="HT33" s="13" t="n">
        <f aca="false">HT8*'Simulated population'!AF133</f>
        <v>252676.363233413</v>
      </c>
      <c r="HU33" s="13" t="n">
        <f aca="false">HU8*'Simulated population'!AG133</f>
        <v>253210.697607372</v>
      </c>
      <c r="HV33" s="13" t="n">
        <f aca="false">HV8*'Simulated population'!AH133</f>
        <v>252596.520699473</v>
      </c>
      <c r="HW33" s="13" t="n">
        <f aca="false">HW8*'Simulated population'!AI133</f>
        <v>251978.249492218</v>
      </c>
      <c r="HX33" s="13" t="n">
        <f aca="false">HX8*'Simulated population'!AJ133</f>
        <v>253222.448137172</v>
      </c>
      <c r="HY33" s="13" t="n">
        <f aca="false">HY8*'Simulated population'!AK133</f>
        <v>248917.988709938</v>
      </c>
      <c r="HZ33" s="13" t="n">
        <f aca="false">HZ8*'Simulated population'!AL133</f>
        <v>247981.317612636</v>
      </c>
      <c r="IA33" s="13" t="n">
        <f aca="false">IA8*'Simulated population'!AM133</f>
        <v>247490.002213125</v>
      </c>
      <c r="IB33" s="13" t="n">
        <f aca="false">IB8*'Simulated population'!AN133</f>
        <v>241813.295122951</v>
      </c>
      <c r="IC33" s="13" t="n">
        <f aca="false">IC8*'Simulated population'!AO133</f>
        <v>241832.009563898</v>
      </c>
      <c r="ID33" s="13" t="n">
        <f aca="false">ID8*'Simulated population'!AP133</f>
        <v>241928.062989511</v>
      </c>
      <c r="IE33" s="13" t="n">
        <f aca="false">IE8*'Simulated population'!AQ133</f>
        <v>241023.003978425</v>
      </c>
      <c r="IF33" s="13" t="n">
        <f aca="false">IF8*'Simulated population'!AR133</f>
        <v>240331.792473889</v>
      </c>
      <c r="IG33" s="13" t="n">
        <f aca="false">IG8*'Simulated population'!AS133</f>
        <v>240455.823425509</v>
      </c>
      <c r="IH33" s="13" t="n">
        <f aca="false">IH8*'Simulated population'!AT133</f>
        <v>233791.813574857</v>
      </c>
      <c r="II33" s="13" t="n">
        <f aca="false">II8*'Simulated population'!AU133</f>
        <v>231096.019935155</v>
      </c>
      <c r="IJ33" s="13" t="n">
        <f aca="false">IJ8*'Simulated population'!AV133</f>
        <v>228556.181726043</v>
      </c>
      <c r="IK33" s="13" t="n">
        <f aca="false">IK8*'Simulated population'!AW133</f>
        <v>225893.909709572</v>
      </c>
      <c r="IL33" s="13" t="n">
        <f aca="false">IL8*'Simulated population'!AX133</f>
        <v>230581.037120601</v>
      </c>
      <c r="IM33" s="13" t="n">
        <f aca="false">IM8*'Simulated population'!AY133</f>
        <v>233305.133537887</v>
      </c>
      <c r="IN33" s="13" t="n">
        <f aca="false">IN8*'Simulated population'!AZ133</f>
        <v>229633.385193344</v>
      </c>
      <c r="IO33" s="13" t="n">
        <f aca="false">IO8*'Simulated population'!BA133</f>
        <v>224795.840808455</v>
      </c>
      <c r="IP33" s="13" t="n">
        <f aca="false">IP8*'Simulated population'!BB133</f>
        <v>227080.064796606</v>
      </c>
      <c r="IQ33" s="13" t="n">
        <f aca="false">IQ8*'Simulated population'!BC133</f>
        <v>226179.864866485</v>
      </c>
      <c r="IR33" s="13" t="n">
        <f aca="false">IR8*'Simulated population'!BD133</f>
        <v>224235.135397343</v>
      </c>
      <c r="IS33" s="13" t="n">
        <f aca="false">IS8*'Simulated population'!BE133</f>
        <v>226137.898513975</v>
      </c>
      <c r="IT33" s="13" t="n">
        <f aca="false">IT8*'Simulated population'!BF133</f>
        <v>230152.302795117</v>
      </c>
      <c r="IU33" s="13" t="n">
        <f aca="false">IU8*'Simulated population'!BG133</f>
        <v>230428.515501396</v>
      </c>
      <c r="IV33" s="13" t="n">
        <f aca="false">IV8*'Simulated population'!BH133</f>
        <v>232247.478209185</v>
      </c>
      <c r="IW33" s="13" t="n">
        <f aca="false">IW8*'Simulated population'!BI133</f>
        <v>231497.262760413</v>
      </c>
      <c r="IX33" s="13" t="n">
        <f aca="false">IX8*'Simulated population'!BJ133</f>
        <v>229886.731934126</v>
      </c>
      <c r="IY33" s="13" t="n">
        <f aca="false">IY8*'Simulated population'!BK133</f>
        <v>226110.391706622</v>
      </c>
      <c r="IZ33" s="13" t="n">
        <f aca="false">IZ8*'Simulated population'!BL133</f>
        <v>225680.656512618</v>
      </c>
      <c r="JA33" s="13" t="n">
        <f aca="false">JA8*'Simulated population'!BM133</f>
        <v>224858.364344116</v>
      </c>
      <c r="JB33" s="13" t="n">
        <f aca="false">JB8*'Simulated population'!BN133</f>
        <v>229867.241595807</v>
      </c>
      <c r="JC33" s="13" t="n">
        <f aca="false">JC8*'Simulated population'!BO133</f>
        <v>233088.216927519</v>
      </c>
      <c r="JD33" s="13" t="n">
        <f aca="false">JD8*'Simulated population'!BP133</f>
        <v>233441.693863316</v>
      </c>
      <c r="JE33" s="13" t="n">
        <f aca="false">JE8*'Simulated population'!BQ133</f>
        <v>233232.866626117</v>
      </c>
      <c r="JF33" s="13" t="n">
        <f aca="false">JF8*'Simulated population'!BR133</f>
        <v>233490.293784446</v>
      </c>
      <c r="JG33" s="13" t="n">
        <f aca="false">JG8*'Simulated population'!BS133</f>
        <v>231995.094067476</v>
      </c>
      <c r="JH33" s="13" t="n">
        <f aca="false">JH8*'Simulated population'!BT133</f>
        <v>235039.708704229</v>
      </c>
      <c r="JI33" s="13" t="n">
        <f aca="false">JI8*'Simulated population'!BU133</f>
        <v>237388.182355257</v>
      </c>
      <c r="JJ33" s="13" t="n">
        <f aca="false">JJ8*'Simulated population'!BV133</f>
        <v>239409.868409982</v>
      </c>
      <c r="JK33" s="13" t="n">
        <f aca="false">JK8*'Simulated population'!BW133</f>
        <v>242477.674585094</v>
      </c>
      <c r="JL33" s="13" t="n">
        <f aca="false">JL8*'Simulated population'!BX133</f>
        <v>244430.100805559</v>
      </c>
      <c r="JM33" s="13" t="n">
        <f aca="false">JM8*'Simulated population'!BY133</f>
        <v>248348.083863656</v>
      </c>
      <c r="JN33" s="13" t="n">
        <f aca="false">JN8*'Simulated population'!BZ133</f>
        <v>246430.43003204</v>
      </c>
      <c r="JO33" s="13" t="n">
        <f aca="false">JO8*'Simulated population'!CA133</f>
        <v>242740.031242553</v>
      </c>
      <c r="JP33" s="13" t="n">
        <f aca="false">JP8*'Simulated population'!CB133</f>
        <v>243699.13081645</v>
      </c>
      <c r="JQ33" s="13" t="n">
        <f aca="false">JQ8*'Simulated population'!CC133</f>
        <v>243437.770440043</v>
      </c>
      <c r="JR33" s="13" t="n">
        <f aca="false">JR8*'Simulated population'!CD133</f>
        <v>243184.395302047</v>
      </c>
      <c r="JS33" s="13" t="n">
        <f aca="false">JS8*'Simulated population'!CE133</f>
        <v>241057.787210115</v>
      </c>
      <c r="JT33" s="13" t="n">
        <f aca="false">JT8*'Simulated population'!CF133</f>
        <v>243444.035419175</v>
      </c>
      <c r="JU33" s="13" t="n">
        <f aca="false">JU8*'Simulated population'!CG133</f>
        <v>245043.892762514</v>
      </c>
      <c r="JV33" s="13" t="n">
        <f aca="false">JV8*'Simulated population'!CH133</f>
        <v>244537.710700573</v>
      </c>
      <c r="JW33" s="13" t="n">
        <f aca="false">JW8*'Simulated population'!CI133</f>
        <v>241045.266759817</v>
      </c>
      <c r="JX33" s="13" t="n">
        <f aca="false">JX8*'Simulated population'!CJ133</f>
        <v>240871.053005106</v>
      </c>
      <c r="JY33" s="13" t="n">
        <f aca="false">JY8*'Simulated population'!CK133</f>
        <v>242420.200162095</v>
      </c>
      <c r="JZ33" s="13" t="n">
        <f aca="false">JZ8*'Simulated population'!CL133</f>
        <v>243415.959804547</v>
      </c>
      <c r="KA33" s="13" t="n">
        <f aca="false">KA8*'Simulated population'!CM133</f>
        <v>242495.37651025</v>
      </c>
      <c r="KB33" s="13" t="n">
        <f aca="false">KB8*'Simulated population'!CN133</f>
        <v>243863.71563714</v>
      </c>
      <c r="KC33" s="13" t="n">
        <f aca="false">KC8*'Simulated population'!CO133</f>
        <v>244293.059172968</v>
      </c>
      <c r="KD33" s="13" t="n">
        <f aca="false">KD8*'Simulated population'!CP133</f>
        <v>240787.478877408</v>
      </c>
      <c r="KE33" s="13" t="n">
        <f aca="false">KE8*'Simulated population'!CQ133</f>
        <v>236724.740536866</v>
      </c>
      <c r="KF33" s="13" t="n">
        <f aca="false">KF8*'Simulated population'!CR133</f>
        <v>236517.679629456</v>
      </c>
      <c r="KG33" s="13" t="n">
        <f aca="false">KG8*'Simulated population'!CS133</f>
        <v>231632.542207483</v>
      </c>
      <c r="KH33" s="13" t="n">
        <f aca="false">KH8*'Simulated population'!CT133</f>
        <v>229772.631627922</v>
      </c>
      <c r="KI33" s="13" t="n">
        <f aca="false">KI8*'Simulated population'!CU133</f>
        <v>233667.753713894</v>
      </c>
      <c r="KJ33" s="13" t="n">
        <f aca="false">KJ8*'Simulated population'!CV133</f>
        <v>231898.644423789</v>
      </c>
      <c r="KK33" s="13" t="n">
        <f aca="false">KK8*'Simulated population'!CW133</f>
        <v>230764.546402406</v>
      </c>
      <c r="KL33" s="13" t="n">
        <f aca="false">KL8*'Simulated population'!CX133</f>
        <v>231528.175034975</v>
      </c>
      <c r="KM33" s="13" t="n">
        <f aca="false">KM8*'Simulated population'!CY133</f>
        <v>233581.336146398</v>
      </c>
      <c r="KN33" s="13" t="n">
        <f aca="false">KN8*'Simulated population'!CZ133</f>
        <v>228769.818372497</v>
      </c>
      <c r="KO33" s="13" t="n">
        <f aca="false">KO8*'Simulated population'!DA133</f>
        <v>224346.577648718</v>
      </c>
      <c r="KP33" s="13" t="n">
        <f aca="false">KP8*'Simulated population'!DB133</f>
        <v>222821.398124921</v>
      </c>
      <c r="KQ33" s="13" t="n">
        <f aca="false">KQ8*'Simulated population'!DC133</f>
        <v>222762.723693013</v>
      </c>
      <c r="KR33" s="13" t="n">
        <f aca="false">KR8*'Simulated population'!DD133</f>
        <v>223400.305949219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227741.45218052</v>
      </c>
      <c r="BR34" s="5" t="n">
        <f aca="false">BR9*'Simulated population'!AA120</f>
        <v>230243.108439891</v>
      </c>
      <c r="BS34" s="5" t="n">
        <f aca="false">BS9*'Simulated population'!AB120</f>
        <v>231858.173532627</v>
      </c>
      <c r="BT34" s="5" t="n">
        <f aca="false">BT9*'Simulated population'!AC120</f>
        <v>233647.359813272</v>
      </c>
      <c r="BU34" s="5" t="n">
        <f aca="false">BU9*'Simulated population'!AD120</f>
        <v>242808.874565565</v>
      </c>
      <c r="BV34" s="5" t="n">
        <f aca="false">BV9*'Simulated population'!AE120</f>
        <v>248154.954647923</v>
      </c>
      <c r="BW34" s="5" t="n">
        <f aca="false">BW9*'Simulated population'!AF120</f>
        <v>246035.289801317</v>
      </c>
      <c r="BX34" s="5" t="n">
        <f aca="false">BX9*'Simulated population'!AG120</f>
        <v>243590.642594708</v>
      </c>
      <c r="BY34" s="5" t="n">
        <f aca="false">BY9*'Simulated population'!AH120</f>
        <v>239958.343152963</v>
      </c>
      <c r="BZ34" s="5" t="n">
        <f aca="false">BZ9*'Simulated population'!AI120</f>
        <v>239794.069983705</v>
      </c>
      <c r="CA34" s="5" t="n">
        <f aca="false">CA9*'Simulated population'!AJ120</f>
        <v>234549.993942331</v>
      </c>
      <c r="CB34" s="5" t="n">
        <f aca="false">CB9*'Simulated population'!AK120</f>
        <v>236108.364509224</v>
      </c>
      <c r="CC34" s="5" t="n">
        <f aca="false">CC9*'Simulated population'!AL120</f>
        <v>235188.305293953</v>
      </c>
      <c r="CD34" s="5" t="n">
        <f aca="false">CD9*'Simulated population'!AM120</f>
        <v>237207.882955925</v>
      </c>
      <c r="CE34" s="5" t="n">
        <f aca="false">CE9*'Simulated population'!AN120</f>
        <v>238522.113288383</v>
      </c>
      <c r="CF34" s="5" t="n">
        <f aca="false">CF9*'Simulated population'!AO120</f>
        <v>234674.894170946</v>
      </c>
      <c r="CG34" s="5" t="n">
        <f aca="false">CG9*'Simulated population'!AP120</f>
        <v>228941.184136025</v>
      </c>
      <c r="CH34" s="5" t="n">
        <f aca="false">CH9*'Simulated population'!AQ120</f>
        <v>230369.008435641</v>
      </c>
      <c r="CI34" s="5" t="n">
        <f aca="false">CI9*'Simulated population'!AR120</f>
        <v>231103.871496648</v>
      </c>
      <c r="CJ34" s="5" t="n">
        <f aca="false">CJ9*'Simulated population'!AS120</f>
        <v>227191.20153842</v>
      </c>
      <c r="CK34" s="5" t="n">
        <f aca="false">CK9*'Simulated population'!AT120</f>
        <v>228912.110284983</v>
      </c>
      <c r="CL34" s="5" t="n">
        <f aca="false">CL9*'Simulated population'!AU120</f>
        <v>229862.835144367</v>
      </c>
      <c r="CM34" s="5" t="n">
        <f aca="false">CM9*'Simulated population'!AV120</f>
        <v>228887.133749362</v>
      </c>
      <c r="CN34" s="5" t="n">
        <f aca="false">CN9*'Simulated population'!AW120</f>
        <v>230207.396378574</v>
      </c>
      <c r="CO34" s="5" t="n">
        <f aca="false">CO9*'Simulated population'!AX120</f>
        <v>226248.217526684</v>
      </c>
      <c r="CP34" s="5" t="n">
        <f aca="false">CP9*'Simulated population'!AY120</f>
        <v>231305.977183841</v>
      </c>
      <c r="CQ34" s="5" t="n">
        <f aca="false">CQ9*'Simulated population'!AZ120</f>
        <v>234776.121621106</v>
      </c>
      <c r="CR34" s="5" t="n">
        <f aca="false">CR9*'Simulated population'!BA120</f>
        <v>238884.003174961</v>
      </c>
      <c r="CS34" s="5" t="n">
        <f aca="false">CS9*'Simulated population'!BB120</f>
        <v>238636.254558489</v>
      </c>
      <c r="CT34" s="5" t="n">
        <f aca="false">CT9*'Simulated population'!BC120</f>
        <v>238455.273319374</v>
      </c>
      <c r="CU34" s="5" t="n">
        <f aca="false">CU9*'Simulated population'!BD120</f>
        <v>241556.25680311</v>
      </c>
      <c r="CV34" s="5" t="n">
        <f aca="false">CV9*'Simulated population'!BE120</f>
        <v>239057.16779006</v>
      </c>
      <c r="CW34" s="5" t="n">
        <f aca="false">CW9*'Simulated population'!BF120</f>
        <v>237673.731279906</v>
      </c>
      <c r="CX34" s="5" t="n">
        <f aca="false">CX9*'Simulated population'!BG120</f>
        <v>240560.201624996</v>
      </c>
      <c r="CY34" s="5" t="n">
        <f aca="false">CY9*'Simulated population'!BH120</f>
        <v>243216.542325278</v>
      </c>
      <c r="CZ34" s="5" t="n">
        <f aca="false">CZ9*'Simulated population'!BI120</f>
        <v>244744.50906037</v>
      </c>
      <c r="DA34" s="5" t="n">
        <f aca="false">DA9*'Simulated population'!BJ120</f>
        <v>249137.824942933</v>
      </c>
      <c r="DB34" s="5" t="n">
        <f aca="false">DB9*'Simulated population'!BK120</f>
        <v>251762.847041663</v>
      </c>
      <c r="DC34" s="5" t="n">
        <f aca="false">DC9*'Simulated population'!BL120</f>
        <v>251919.719418181</v>
      </c>
      <c r="DD34" s="5" t="n">
        <f aca="false">DD9*'Simulated population'!BM120</f>
        <v>253290.1101811</v>
      </c>
      <c r="DE34" s="5" t="n">
        <f aca="false">DE9*'Simulated population'!BN120</f>
        <v>251401.04215591</v>
      </c>
      <c r="DF34" s="5" t="n">
        <f aca="false">DF9*'Simulated population'!BO120</f>
        <v>250357.045521616</v>
      </c>
      <c r="DG34" s="5" t="n">
        <f aca="false">DG9*'Simulated population'!BP120</f>
        <v>246223.439180152</v>
      </c>
      <c r="DH34" s="5" t="n">
        <f aca="false">DH9*'Simulated population'!BQ120</f>
        <v>243038.581982414</v>
      </c>
      <c r="DI34" s="5" t="n">
        <f aca="false">DI9*'Simulated population'!BR120</f>
        <v>241825.011574513</v>
      </c>
      <c r="DJ34" s="5" t="n">
        <f aca="false">DJ9*'Simulated population'!BS120</f>
        <v>238473.976218751</v>
      </c>
      <c r="DK34" s="5" t="n">
        <f aca="false">DK9*'Simulated population'!BT120</f>
        <v>238879.368203433</v>
      </c>
      <c r="DL34" s="5" t="n">
        <f aca="false">DL9*'Simulated population'!BU120</f>
        <v>235576.470929526</v>
      </c>
      <c r="DM34" s="5" t="n">
        <f aca="false">DM9*'Simulated population'!BV120</f>
        <v>232801.076470637</v>
      </c>
      <c r="DN34" s="5" t="n">
        <f aca="false">DN9*'Simulated population'!BW120</f>
        <v>230459.755848955</v>
      </c>
      <c r="DO34" s="5" t="n">
        <f aca="false">DO9*'Simulated population'!BX120</f>
        <v>229481.886930739</v>
      </c>
      <c r="DP34" s="5" t="n">
        <f aca="false">DP9*'Simulated population'!BY120</f>
        <v>228213.841763796</v>
      </c>
      <c r="DQ34" s="5" t="n">
        <f aca="false">DQ9*'Simulated population'!BZ120</f>
        <v>227921.801009468</v>
      </c>
      <c r="DR34" s="5" t="n">
        <f aca="false">DR9*'Simulated population'!CA120</f>
        <v>227197.213828611</v>
      </c>
      <c r="DS34" s="5" t="n">
        <f aca="false">DS9*'Simulated population'!CB120</f>
        <v>225630.929396608</v>
      </c>
      <c r="DT34" s="5" t="n">
        <f aca="false">DT9*'Simulated population'!CC120</f>
        <v>224706.69246401</v>
      </c>
      <c r="DU34" s="5" t="n">
        <f aca="false">DU9*'Simulated population'!CD120</f>
        <v>225049.802589898</v>
      </c>
      <c r="DV34" s="5" t="n">
        <f aca="false">DV9*'Simulated population'!CE120</f>
        <v>222030.218706241</v>
      </c>
      <c r="DW34" s="5" t="n">
        <f aca="false">DW9*'Simulated population'!CF120</f>
        <v>222344.704679373</v>
      </c>
      <c r="DX34" s="5" t="n">
        <f aca="false">DX9*'Simulated population'!CG120</f>
        <v>222341.576601116</v>
      </c>
      <c r="DY34" s="5" t="n">
        <f aca="false">DY9*'Simulated population'!CH120</f>
        <v>219057.709605943</v>
      </c>
      <c r="DZ34" s="5" t="n">
        <f aca="false">DZ9*'Simulated population'!CI120</f>
        <v>221335.293567585</v>
      </c>
      <c r="EA34" s="5" t="n">
        <f aca="false">EA9*'Simulated population'!CJ120</f>
        <v>227489.243686222</v>
      </c>
      <c r="EB34" s="5" t="n">
        <f aca="false">EB9*'Simulated population'!CK120</f>
        <v>227349.842223224</v>
      </c>
      <c r="EC34" s="5" t="n">
        <f aca="false">EC9*'Simulated population'!CL120</f>
        <v>226133.219717716</v>
      </c>
      <c r="ED34" s="5" t="n">
        <f aca="false">ED9*'Simulated population'!CM120</f>
        <v>225069.48070187</v>
      </c>
      <c r="EE34" s="5" t="n">
        <f aca="false">EE9*'Simulated population'!CN120</f>
        <v>223642.050220707</v>
      </c>
      <c r="EF34" s="5" t="n">
        <f aca="false">EF9*'Simulated population'!CO120</f>
        <v>227339.185138179</v>
      </c>
      <c r="EG34" s="5" t="n">
        <f aca="false">EG9*'Simulated population'!CP120</f>
        <v>229143.92057936</v>
      </c>
      <c r="EH34" s="5" t="n">
        <f aca="false">EH9*'Simulated population'!CQ120</f>
        <v>231239.330286141</v>
      </c>
      <c r="EI34" s="5" t="n">
        <f aca="false">EI9*'Simulated population'!CR120</f>
        <v>235703.255245908</v>
      </c>
      <c r="EJ34" s="5" t="n">
        <f aca="false">EJ9*'Simulated population'!CS120</f>
        <v>239054.620216224</v>
      </c>
      <c r="EK34" s="5" t="n">
        <f aca="false">EK9*'Simulated population'!CT120</f>
        <v>239628.931471584</v>
      </c>
      <c r="EL34" s="5" t="n">
        <f aca="false">EL9*'Simulated population'!CU120</f>
        <v>239684.451060652</v>
      </c>
      <c r="EM34" s="5" t="n">
        <f aca="false">EM9*'Simulated population'!CV120</f>
        <v>240362.997777798</v>
      </c>
      <c r="EN34" s="5" t="n">
        <f aca="false">EN9*'Simulated population'!CW120</f>
        <v>244169.629842186</v>
      </c>
      <c r="EO34" s="5" t="n">
        <f aca="false">EO9*'Simulated population'!CX120</f>
        <v>241741.124017661</v>
      </c>
      <c r="EP34" s="5" t="n">
        <f aca="false">EP9*'Simulated population'!CY120</f>
        <v>243448.512258414</v>
      </c>
      <c r="EQ34" s="5" t="n">
        <f aca="false">EQ9*'Simulated population'!CZ120</f>
        <v>242722.634212474</v>
      </c>
      <c r="ER34" s="5" t="n">
        <f aca="false">ER9*'Simulated population'!DA120</f>
        <v>243465.196437423</v>
      </c>
      <c r="ES34" s="5" t="n">
        <f aca="false">ES9*'Simulated population'!DB120</f>
        <v>247423.096071385</v>
      </c>
      <c r="ET34" s="5" t="n">
        <f aca="false">ET9*'Simulated population'!DC120</f>
        <v>246093.223390204</v>
      </c>
      <c r="EU34" s="5" t="n">
        <f aca="false">EU9*'Simulated population'!DD120</f>
        <v>244202.177004859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232712.927323071</v>
      </c>
      <c r="HO34" s="5" t="n">
        <f aca="false">HO9*'Simulated population'!AA134</f>
        <v>224611.685591797</v>
      </c>
      <c r="HP34" s="5" t="n">
        <f aca="false">HP9*'Simulated population'!AB134</f>
        <v>224245.264856225</v>
      </c>
      <c r="HQ34" s="5" t="n">
        <f aca="false">HQ9*'Simulated population'!AC134</f>
        <v>222207.654623058</v>
      </c>
      <c r="HR34" s="5" t="n">
        <f aca="false">HR9*'Simulated population'!AD134</f>
        <v>223840.865499658</v>
      </c>
      <c r="HS34" s="5" t="n">
        <f aca="false">HS9*'Simulated population'!AE134</f>
        <v>225928.998397263</v>
      </c>
      <c r="HT34" s="5" t="n">
        <f aca="false">HT9*'Simulated population'!AF134</f>
        <v>225315.327073992</v>
      </c>
      <c r="HU34" s="5" t="n">
        <f aca="false">HU9*'Simulated population'!AG134</f>
        <v>226677.498680962</v>
      </c>
      <c r="HV34" s="5" t="n">
        <f aca="false">HV9*'Simulated population'!AH134</f>
        <v>227381.12263523</v>
      </c>
      <c r="HW34" s="5" t="n">
        <f aca="false">HW9*'Simulated population'!AI134</f>
        <v>228841.087992168</v>
      </c>
      <c r="HX34" s="5" t="n">
        <f aca="false">HX9*'Simulated population'!AJ134</f>
        <v>224631.99983664</v>
      </c>
      <c r="HY34" s="5" t="n">
        <f aca="false">HY9*'Simulated population'!AK134</f>
        <v>229493.619464507</v>
      </c>
      <c r="HZ34" s="5" t="n">
        <f aca="false">HZ9*'Simulated population'!AL134</f>
        <v>230948.179406378</v>
      </c>
      <c r="IA34" s="5" t="n">
        <f aca="false">IA9*'Simulated population'!AM134</f>
        <v>231264.826622082</v>
      </c>
      <c r="IB34" s="5" t="n">
        <f aca="false">IB9*'Simulated population'!AN134</f>
        <v>237448.977060098</v>
      </c>
      <c r="IC34" s="5" t="n">
        <f aca="false">IC9*'Simulated population'!AO134</f>
        <v>236628.270310513</v>
      </c>
      <c r="ID34" s="5" t="n">
        <f aca="false">ID9*'Simulated population'!AP134</f>
        <v>234119.269832346</v>
      </c>
      <c r="IE34" s="5" t="n">
        <f aca="false">IE9*'Simulated population'!AQ134</f>
        <v>237102.007830764</v>
      </c>
      <c r="IF34" s="5" t="n">
        <f aca="false">IF9*'Simulated population'!AR134</f>
        <v>237691.819004922</v>
      </c>
      <c r="IG34" s="5" t="n">
        <f aca="false">IG9*'Simulated population'!AS134</f>
        <v>237750.58032369</v>
      </c>
      <c r="IH34" s="5" t="n">
        <f aca="false">IH9*'Simulated population'!AT134</f>
        <v>239412.960624003</v>
      </c>
      <c r="II34" s="5" t="n">
        <f aca="false">II9*'Simulated population'!AU134</f>
        <v>243801.657758453</v>
      </c>
      <c r="IJ34" s="5" t="n">
        <f aca="false">IJ9*'Simulated population'!AV134</f>
        <v>244999.894279166</v>
      </c>
      <c r="IK34" s="5" t="n">
        <f aca="false">IK9*'Simulated population'!AW134</f>
        <v>247425.953041422</v>
      </c>
      <c r="IL34" s="5" t="n">
        <f aca="false">IL9*'Simulated population'!AX134</f>
        <v>245765.334544118</v>
      </c>
      <c r="IM34" s="5" t="n">
        <f aca="false">IM9*'Simulated population'!AY134</f>
        <v>243448.292773797</v>
      </c>
      <c r="IN34" s="5" t="n">
        <f aca="false">IN9*'Simulated population'!AZ134</f>
        <v>247728.020815012</v>
      </c>
      <c r="IO34" s="5" t="n">
        <f aca="false">IO9*'Simulated population'!BA134</f>
        <v>248370.577148266</v>
      </c>
      <c r="IP34" s="5" t="n">
        <f aca="false">IP9*'Simulated population'!BB134</f>
        <v>248269.743110906</v>
      </c>
      <c r="IQ34" s="5" t="n">
        <f aca="false">IQ9*'Simulated population'!BC134</f>
        <v>248236.921470793</v>
      </c>
      <c r="IR34" s="5" t="n">
        <f aca="false">IR9*'Simulated population'!BD134</f>
        <v>249780.428457527</v>
      </c>
      <c r="IS34" s="5" t="n">
        <f aca="false">IS9*'Simulated population'!BE134</f>
        <v>245627.20191357</v>
      </c>
      <c r="IT34" s="5" t="n">
        <f aca="false">IT9*'Simulated population'!BF134</f>
        <v>244272.367664548</v>
      </c>
      <c r="IU34" s="5" t="n">
        <f aca="false">IU9*'Simulated population'!BG134</f>
        <v>244047.189345492</v>
      </c>
      <c r="IV34" s="5" t="n">
        <f aca="false">IV9*'Simulated population'!BH134</f>
        <v>238620.435580497</v>
      </c>
      <c r="IW34" s="5" t="n">
        <f aca="false">IW9*'Simulated population'!BI134</f>
        <v>238888.08669991</v>
      </c>
      <c r="IX34" s="5" t="n">
        <f aca="false">IX9*'Simulated population'!BJ134</f>
        <v>238925.437895651</v>
      </c>
      <c r="IY34" s="5" t="n">
        <f aca="false">IY9*'Simulated population'!BK134</f>
        <v>237872.831513964</v>
      </c>
      <c r="IZ34" s="5" t="n">
        <f aca="false">IZ9*'Simulated population'!BL134</f>
        <v>237056.314744173</v>
      </c>
      <c r="JA34" s="5" t="n">
        <f aca="false">JA9*'Simulated population'!BM134</f>
        <v>237158.487442162</v>
      </c>
      <c r="JB34" s="5" t="n">
        <f aca="false">JB9*'Simulated population'!BN134</f>
        <v>230188.852897649</v>
      </c>
      <c r="JC34" s="5" t="n">
        <f aca="false">JC9*'Simulated population'!BO134</f>
        <v>227188.636070146</v>
      </c>
      <c r="JD34" s="5" t="n">
        <f aca="false">JD9*'Simulated population'!BP134</f>
        <v>224645.863869714</v>
      </c>
      <c r="JE34" s="5" t="n">
        <f aca="false">JE9*'Simulated population'!BQ134</f>
        <v>221748.11470724</v>
      </c>
      <c r="JF34" s="5" t="n">
        <f aca="false">JF9*'Simulated population'!BR134</f>
        <v>226322.576512394</v>
      </c>
      <c r="JG34" s="5" t="n">
        <f aca="false">JG9*'Simulated population'!BS134</f>
        <v>228628.625272527</v>
      </c>
      <c r="JH34" s="5" t="n">
        <f aca="false">JH9*'Simulated population'!BT134</f>
        <v>225209.284934755</v>
      </c>
      <c r="JI34" s="5" t="n">
        <f aca="false">JI9*'Simulated population'!BU134</f>
        <v>220584.090811843</v>
      </c>
      <c r="JJ34" s="5" t="n">
        <f aca="false">JJ9*'Simulated population'!BV134</f>
        <v>222616.760996025</v>
      </c>
      <c r="JK34" s="5" t="n">
        <f aca="false">JK9*'Simulated population'!BW134</f>
        <v>221102.611183679</v>
      </c>
      <c r="JL34" s="5" t="n">
        <f aca="false">JL9*'Simulated population'!BX134</f>
        <v>219477.856118977</v>
      </c>
      <c r="JM34" s="5" t="n">
        <f aca="false">JM9*'Simulated population'!BY134</f>
        <v>220768.159334225</v>
      </c>
      <c r="JN34" s="5" t="n">
        <f aca="false">JN9*'Simulated population'!BZ134</f>
        <v>224174.015689847</v>
      </c>
      <c r="JO34" s="5" t="n">
        <f aca="false">JO9*'Simulated population'!CA134</f>
        <v>224750.931887926</v>
      </c>
      <c r="JP34" s="5" t="n">
        <f aca="false">JP9*'Simulated population'!CB134</f>
        <v>226499.485982298</v>
      </c>
      <c r="JQ34" s="5" t="n">
        <f aca="false">JQ9*'Simulated population'!CC134</f>
        <v>224770.956684786</v>
      </c>
      <c r="JR34" s="5" t="n">
        <f aca="false">JR9*'Simulated population'!CD134</f>
        <v>223969.771483183</v>
      </c>
      <c r="JS34" s="5" t="n">
        <f aca="false">JS9*'Simulated population'!CE134</f>
        <v>220512.667757287</v>
      </c>
      <c r="JT34" s="5" t="n">
        <f aca="false">JT9*'Simulated population'!CF134</f>
        <v>220129.746678225</v>
      </c>
      <c r="JU34" s="5" t="n">
        <f aca="false">JU9*'Simulated population'!CG134</f>
        <v>219731.926228478</v>
      </c>
      <c r="JV34" s="5" t="n">
        <f aca="false">JV9*'Simulated population'!CH134</f>
        <v>224594.583351599</v>
      </c>
      <c r="JW34" s="5" t="n">
        <f aca="false">JW9*'Simulated population'!CI134</f>
        <v>227943.649297109</v>
      </c>
      <c r="JX34" s="5" t="n">
        <f aca="false">JX9*'Simulated population'!CJ134</f>
        <v>229145.625929395</v>
      </c>
      <c r="JY34" s="5" t="n">
        <f aca="false">JY9*'Simulated population'!CK134</f>
        <v>229044.834268135</v>
      </c>
      <c r="JZ34" s="5" t="n">
        <f aca="false">JZ9*'Simulated population'!CL134</f>
        <v>229566.88947889</v>
      </c>
      <c r="KA34" s="5" t="n">
        <f aca="false">KA9*'Simulated population'!CM134</f>
        <v>228494.764110138</v>
      </c>
      <c r="KB34" s="5" t="n">
        <f aca="false">KB9*'Simulated population'!CN134</f>
        <v>231553.585637463</v>
      </c>
      <c r="KC34" s="5" t="n">
        <f aca="false">KC9*'Simulated population'!CO134</f>
        <v>233573.141717968</v>
      </c>
      <c r="KD34" s="5" t="n">
        <f aca="false">KD9*'Simulated population'!CP134</f>
        <v>235389.30459814</v>
      </c>
      <c r="KE34" s="5" t="n">
        <f aca="false">KE9*'Simulated population'!CQ134</f>
        <v>238750.458877667</v>
      </c>
      <c r="KF34" s="5" t="n">
        <f aca="false">KF9*'Simulated population'!CR134</f>
        <v>240702.714478108</v>
      </c>
      <c r="KG34" s="5" t="n">
        <f aca="false">KG9*'Simulated population'!CS134</f>
        <v>245129.832553413</v>
      </c>
      <c r="KH34" s="5" t="n">
        <f aca="false">KH9*'Simulated population'!CT134</f>
        <v>243224.376152173</v>
      </c>
      <c r="KI34" s="5" t="n">
        <f aca="false">KI9*'Simulated population'!CU134</f>
        <v>239586.134969013</v>
      </c>
      <c r="KJ34" s="5" t="n">
        <f aca="false">KJ9*'Simulated population'!CV134</f>
        <v>240793.723819946</v>
      </c>
      <c r="KK34" s="5" t="n">
        <f aca="false">KK9*'Simulated population'!CW134</f>
        <v>240430.44349447</v>
      </c>
      <c r="KL34" s="5" t="n">
        <f aca="false">KL9*'Simulated population'!CX134</f>
        <v>240110.392667053</v>
      </c>
      <c r="KM34" s="5" t="n">
        <f aca="false">KM9*'Simulated population'!CY134</f>
        <v>239135.401066433</v>
      </c>
      <c r="KN34" s="5" t="n">
        <f aca="false">KN9*'Simulated population'!CZ134</f>
        <v>241508.663824905</v>
      </c>
      <c r="KO34" s="5" t="n">
        <f aca="false">KO9*'Simulated population'!DA134</f>
        <v>242977.005390918</v>
      </c>
      <c r="KP34" s="5" t="n">
        <f aca="false">KP9*'Simulated population'!DB134</f>
        <v>243019.356202366</v>
      </c>
      <c r="KQ34" s="5" t="n">
        <f aca="false">KQ9*'Simulated population'!DC134</f>
        <v>239356.060464801</v>
      </c>
      <c r="KR34" s="5" t="n">
        <f aca="false">KR9*'Simulated population'!DD134</f>
        <v>239201.280306607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189744.629768951</v>
      </c>
      <c r="BR35" s="13" t="n">
        <f aca="false">BR10*'Simulated population'!AA121</f>
        <v>188868.635901134</v>
      </c>
      <c r="BS35" s="13" t="n">
        <f aca="false">BS10*'Simulated population'!AB121</f>
        <v>191706.93525995</v>
      </c>
      <c r="BT35" s="13" t="n">
        <f aca="false">BT10*'Simulated population'!AC121</f>
        <v>201382.070388592</v>
      </c>
      <c r="BU35" s="13" t="n">
        <f aca="false">BU10*'Simulated population'!AD121</f>
        <v>198503.40116853</v>
      </c>
      <c r="BV35" s="13" t="n">
        <f aca="false">BV10*'Simulated population'!AE121</f>
        <v>202711.203011404</v>
      </c>
      <c r="BW35" s="13" t="n">
        <f aca="false">BW10*'Simulated population'!AF121</f>
        <v>204769.331200257</v>
      </c>
      <c r="BX35" s="13" t="n">
        <f aca="false">BX10*'Simulated population'!AG121</f>
        <v>202802.774099604</v>
      </c>
      <c r="BY35" s="13" t="n">
        <f aca="false">BY10*'Simulated population'!AH121</f>
        <v>205520.595608575</v>
      </c>
      <c r="BZ35" s="13" t="n">
        <f aca="false">BZ10*'Simulated population'!AI121</f>
        <v>207014.758578179</v>
      </c>
      <c r="CA35" s="13" t="n">
        <f aca="false">CA10*'Simulated population'!AJ121</f>
        <v>210291.811470703</v>
      </c>
      <c r="CB35" s="13" t="n">
        <f aca="false">CB10*'Simulated population'!AK121</f>
        <v>211157.403221954</v>
      </c>
      <c r="CC35" s="13" t="n">
        <f aca="false">CC10*'Simulated population'!AL121</f>
        <v>215947.482110243</v>
      </c>
      <c r="CD35" s="13" t="n">
        <f aca="false">CD10*'Simulated population'!AM121</f>
        <v>214570.39853208</v>
      </c>
      <c r="CE35" s="13" t="n">
        <f aca="false">CE10*'Simulated population'!AN121</f>
        <v>214382.284869138</v>
      </c>
      <c r="CF35" s="13" t="n">
        <f aca="false">CF10*'Simulated population'!AO121</f>
        <v>216900.169267517</v>
      </c>
      <c r="CG35" s="13" t="n">
        <f aca="false">CG10*'Simulated population'!AP121</f>
        <v>219901.54194858</v>
      </c>
      <c r="CH35" s="13" t="n">
        <f aca="false">CH10*'Simulated population'!AQ121</f>
        <v>220140.548292164</v>
      </c>
      <c r="CI35" s="13" t="n">
        <f aca="false">CI10*'Simulated population'!AR121</f>
        <v>220623.158072201</v>
      </c>
      <c r="CJ35" s="13" t="n">
        <f aca="false">CJ10*'Simulated population'!AS121</f>
        <v>220518.419230521</v>
      </c>
      <c r="CK35" s="13" t="n">
        <f aca="false">CK10*'Simulated population'!AT121</f>
        <v>220213.021099005</v>
      </c>
      <c r="CL35" s="13" t="n">
        <f aca="false">CL10*'Simulated population'!AU121</f>
        <v>221805.90797412</v>
      </c>
      <c r="CM35" s="13" t="n">
        <f aca="false">CM10*'Simulated population'!AV121</f>
        <v>222566.535403606</v>
      </c>
      <c r="CN35" s="13" t="n">
        <f aca="false">CN10*'Simulated population'!AW121</f>
        <v>219713.475780124</v>
      </c>
      <c r="CO35" s="13" t="n">
        <f aca="false">CO10*'Simulated population'!AX121</f>
        <v>227793.917702683</v>
      </c>
      <c r="CP35" s="13" t="n">
        <f aca="false">CP10*'Simulated population'!AY121</f>
        <v>227159.051519836</v>
      </c>
      <c r="CQ35" s="13" t="n">
        <f aca="false">CQ10*'Simulated population'!AZ121</f>
        <v>224719.136982549</v>
      </c>
      <c r="CR35" s="13" t="n">
        <f aca="false">CR10*'Simulated population'!BA121</f>
        <v>222204.399750892</v>
      </c>
      <c r="CS35" s="13" t="n">
        <f aca="false">CS10*'Simulated population'!BB121</f>
        <v>219755.798183333</v>
      </c>
      <c r="CT35" s="13" t="n">
        <f aca="false">CT10*'Simulated population'!BC121</f>
        <v>219678.534536312</v>
      </c>
      <c r="CU35" s="13" t="n">
        <f aca="false">CU10*'Simulated population'!BD121</f>
        <v>214871.745425501</v>
      </c>
      <c r="CV35" s="13" t="n">
        <f aca="false">CV10*'Simulated population'!BE121</f>
        <v>215380.934257286</v>
      </c>
      <c r="CW35" s="13" t="n">
        <f aca="false">CW10*'Simulated population'!BF121</f>
        <v>216318.798042444</v>
      </c>
      <c r="CX35" s="13" t="n">
        <f aca="false">CX10*'Simulated population'!BG121</f>
        <v>217826.850602777</v>
      </c>
      <c r="CY35" s="13" t="n">
        <f aca="false">CY10*'Simulated population'!BH121</f>
        <v>218402.15323962</v>
      </c>
      <c r="CZ35" s="13" t="n">
        <f aca="false">CZ10*'Simulated population'!BI121</f>
        <v>214655.780581052</v>
      </c>
      <c r="DA35" s="13" t="n">
        <f aca="false">DA10*'Simulated population'!BJ121</f>
        <v>210645.344517448</v>
      </c>
      <c r="DB35" s="13" t="n">
        <f aca="false">DB10*'Simulated population'!BK121</f>
        <v>211264.181024979</v>
      </c>
      <c r="DC35" s="13" t="n">
        <f aca="false">DC10*'Simulated population'!BL121</f>
        <v>211980.532898547</v>
      </c>
      <c r="DD35" s="13" t="n">
        <f aca="false">DD10*'Simulated population'!BM121</f>
        <v>208912.94689954</v>
      </c>
      <c r="DE35" s="13" t="n">
        <f aca="false">DE10*'Simulated population'!BN121</f>
        <v>210775.517939637</v>
      </c>
      <c r="DF35" s="13" t="n">
        <f aca="false">DF10*'Simulated population'!BO121</f>
        <v>212231.168588726</v>
      </c>
      <c r="DG35" s="13" t="n">
        <f aca="false">DG10*'Simulated population'!BP121</f>
        <v>211023.042028472</v>
      </c>
      <c r="DH35" s="13" t="n">
        <f aca="false">DH10*'Simulated population'!BQ121</f>
        <v>211748.218787344</v>
      </c>
      <c r="DI35" s="13" t="n">
        <f aca="false">DI10*'Simulated population'!BR121</f>
        <v>207691.461774534</v>
      </c>
      <c r="DJ35" s="13" t="n">
        <f aca="false">DJ10*'Simulated population'!BS121</f>
        <v>211814.292887406</v>
      </c>
      <c r="DK35" s="13" t="n">
        <f aca="false">DK10*'Simulated population'!BT121</f>
        <v>214657.987340308</v>
      </c>
      <c r="DL35" s="13" t="n">
        <f aca="false">DL10*'Simulated population'!BU121</f>
        <v>217648.506513664</v>
      </c>
      <c r="DM35" s="13" t="n">
        <f aca="false">DM10*'Simulated population'!BV121</f>
        <v>217557.256160332</v>
      </c>
      <c r="DN35" s="13" t="n">
        <f aca="false">DN10*'Simulated population'!BW121</f>
        <v>217619.186983724</v>
      </c>
      <c r="DO35" s="13" t="n">
        <f aca="false">DO10*'Simulated population'!BX121</f>
        <v>219724.451390176</v>
      </c>
      <c r="DP35" s="13" t="n">
        <f aca="false">DP10*'Simulated population'!BY121</f>
        <v>216938.384768887</v>
      </c>
      <c r="DQ35" s="13" t="n">
        <f aca="false">DQ10*'Simulated population'!BZ121</f>
        <v>215288.267208274</v>
      </c>
      <c r="DR35" s="13" t="n">
        <f aca="false">DR10*'Simulated population'!CA121</f>
        <v>217254.121365747</v>
      </c>
      <c r="DS35" s="13" t="n">
        <f aca="false">DS10*'Simulated population'!CB121</f>
        <v>219679.594389849</v>
      </c>
      <c r="DT35" s="13" t="n">
        <f aca="false">DT10*'Simulated population'!CC121</f>
        <v>220331.650124188</v>
      </c>
      <c r="DU35" s="13" t="n">
        <f aca="false">DU10*'Simulated population'!CD121</f>
        <v>224270.515554019</v>
      </c>
      <c r="DV35" s="13" t="n">
        <f aca="false">DV10*'Simulated population'!CE121</f>
        <v>226508.716888744</v>
      </c>
      <c r="DW35" s="13" t="n">
        <f aca="false">DW10*'Simulated population'!CF121</f>
        <v>226822.250490435</v>
      </c>
      <c r="DX35" s="13" t="n">
        <f aca="false">DX10*'Simulated population'!CG121</f>
        <v>228682.654740801</v>
      </c>
      <c r="DY35" s="13" t="n">
        <f aca="false">DY10*'Simulated population'!CH121</f>
        <v>227092.578270985</v>
      </c>
      <c r="DZ35" s="13" t="n">
        <f aca="false">DZ10*'Simulated population'!CI121</f>
        <v>225762.334501625</v>
      </c>
      <c r="EA35" s="13" t="n">
        <f aca="false">EA10*'Simulated population'!CJ121</f>
        <v>222588.42171592</v>
      </c>
      <c r="EB35" s="13" t="n">
        <f aca="false">EB10*'Simulated population'!CK121</f>
        <v>219902.065358158</v>
      </c>
      <c r="EC35" s="13" t="n">
        <f aca="false">EC10*'Simulated population'!CL121</f>
        <v>218741.923132246</v>
      </c>
      <c r="ED35" s="13" t="n">
        <f aca="false">ED10*'Simulated population'!CM121</f>
        <v>216171.517732831</v>
      </c>
      <c r="EE35" s="13" t="n">
        <f aca="false">EE10*'Simulated population'!CN121</f>
        <v>216548.357181631</v>
      </c>
      <c r="EF35" s="13" t="n">
        <f aca="false">EF10*'Simulated population'!CO121</f>
        <v>213644.732279669</v>
      </c>
      <c r="EG35" s="13" t="n">
        <f aca="false">EG10*'Simulated population'!CP121</f>
        <v>211381.468265406</v>
      </c>
      <c r="EH35" s="13" t="n">
        <f aca="false">EH10*'Simulated population'!CQ121</f>
        <v>209774.040847638</v>
      </c>
      <c r="EI35" s="13" t="n">
        <f aca="false">EI10*'Simulated population'!CR121</f>
        <v>208899.447739894</v>
      </c>
      <c r="EJ35" s="13" t="n">
        <f aca="false">EJ10*'Simulated population'!CS121</f>
        <v>208063.676973865</v>
      </c>
      <c r="EK35" s="13" t="n">
        <f aca="false">EK10*'Simulated population'!CT121</f>
        <v>207258.400570165</v>
      </c>
      <c r="EL35" s="13" t="n">
        <f aca="false">EL10*'Simulated population'!CU121</f>
        <v>207262.424641285</v>
      </c>
      <c r="EM35" s="13" t="n">
        <f aca="false">EM10*'Simulated population'!CV121</f>
        <v>205546.903589368</v>
      </c>
      <c r="EN35" s="13" t="n">
        <f aca="false">EN10*'Simulated population'!CW121</f>
        <v>204457.566560594</v>
      </c>
      <c r="EO35" s="13" t="n">
        <f aca="false">EO10*'Simulated population'!CX121</f>
        <v>204758.784079653</v>
      </c>
      <c r="EP35" s="13" t="n">
        <f aca="false">EP10*'Simulated population'!CY121</f>
        <v>201321.492199287</v>
      </c>
      <c r="EQ35" s="13" t="n">
        <f aca="false">EQ10*'Simulated population'!CZ121</f>
        <v>201909.007704658</v>
      </c>
      <c r="ER35" s="13" t="n">
        <f aca="false">ER10*'Simulated population'!DA121</f>
        <v>201687.634169277</v>
      </c>
      <c r="ES35" s="13" t="n">
        <f aca="false">ES10*'Simulated population'!DB121</f>
        <v>198492.972489612</v>
      </c>
      <c r="ET35" s="13" t="n">
        <f aca="false">ET10*'Simulated population'!DC121</f>
        <v>201110.922305677</v>
      </c>
      <c r="EU35" s="13" t="n">
        <f aca="false">EU10*'Simulated population'!DD121</f>
        <v>206077.344735306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172025.468537776</v>
      </c>
      <c r="HO35" s="13" t="n">
        <f aca="false">HO10*'Simulated population'!AA135</f>
        <v>170664.142253356</v>
      </c>
      <c r="HP35" s="13" t="n">
        <f aca="false">HP10*'Simulated population'!AB135</f>
        <v>175609.415584803</v>
      </c>
      <c r="HQ35" s="13" t="n">
        <f aca="false">HQ10*'Simulated population'!AC135</f>
        <v>179011.268228856</v>
      </c>
      <c r="HR35" s="13" t="n">
        <f aca="false">HR10*'Simulated population'!AD135</f>
        <v>177300.876537773</v>
      </c>
      <c r="HS35" s="13" t="n">
        <f aca="false">HS10*'Simulated population'!AE135</f>
        <v>179589.422526364</v>
      </c>
      <c r="HT35" s="13" t="n">
        <f aca="false">HT10*'Simulated population'!AF135</f>
        <v>180085.879281437</v>
      </c>
      <c r="HU35" s="13" t="n">
        <f aca="false">HU10*'Simulated population'!AG135</f>
        <v>180898.127042994</v>
      </c>
      <c r="HV35" s="13" t="n">
        <f aca="false">HV10*'Simulated population'!AH135</f>
        <v>180976.00603377</v>
      </c>
      <c r="HW35" s="13" t="n">
        <f aca="false">HW10*'Simulated population'!AI135</f>
        <v>182990.182950936</v>
      </c>
      <c r="HX35" s="13" t="n">
        <f aca="false">HX10*'Simulated population'!AJ135</f>
        <v>186370.610539453</v>
      </c>
      <c r="HY35" s="13" t="n">
        <f aca="false">HY10*'Simulated population'!AK135</f>
        <v>186884.741585544</v>
      </c>
      <c r="HZ35" s="13" t="n">
        <f aca="false">HZ10*'Simulated population'!AL135</f>
        <v>185215.983712422</v>
      </c>
      <c r="IA35" s="13" t="n">
        <f aca="false">IA10*'Simulated population'!AM135</f>
        <v>187144.92008766</v>
      </c>
      <c r="IB35" s="13" t="n">
        <f aca="false">IB10*'Simulated population'!AN135</f>
        <v>185875.283553091</v>
      </c>
      <c r="IC35" s="13" t="n">
        <f aca="false">IC10*'Simulated population'!AO135</f>
        <v>189104.884768254</v>
      </c>
      <c r="ID35" s="13" t="n">
        <f aca="false">ID10*'Simulated population'!AP135</f>
        <v>192599.968300806</v>
      </c>
      <c r="IE35" s="13" t="n">
        <f aca="false">IE10*'Simulated population'!AQ135</f>
        <v>196908.565065002</v>
      </c>
      <c r="IF35" s="13" t="n">
        <f aca="false">IF10*'Simulated population'!AR135</f>
        <v>201462.294884495</v>
      </c>
      <c r="IG35" s="13" t="n">
        <f aca="false">IG10*'Simulated population'!AS135</f>
        <v>204671.139738681</v>
      </c>
      <c r="IH35" s="13" t="n">
        <f aca="false">IH10*'Simulated population'!AT135</f>
        <v>208606.661770731</v>
      </c>
      <c r="II35" s="13" t="n">
        <f aca="false">II10*'Simulated population'!AU135</f>
        <v>206235.25371368</v>
      </c>
      <c r="IJ35" s="13" t="n">
        <f aca="false">IJ10*'Simulated population'!AV135</f>
        <v>205525.834512399</v>
      </c>
      <c r="IK35" s="13" t="n">
        <f aca="false">IK10*'Simulated population'!AW135</f>
        <v>203333.95418541</v>
      </c>
      <c r="IL35" s="13" t="n">
        <f aca="false">IL10*'Simulated population'!AX135</f>
        <v>204984.433530993</v>
      </c>
      <c r="IM35" s="13" t="n">
        <f aca="false">IM10*'Simulated population'!AY135</f>
        <v>206761.587190771</v>
      </c>
      <c r="IN35" s="13" t="n">
        <f aca="false">IN10*'Simulated population'!AZ135</f>
        <v>206527.078116637</v>
      </c>
      <c r="IO35" s="13" t="n">
        <f aca="false">IO10*'Simulated population'!BA135</f>
        <v>207998.230873679</v>
      </c>
      <c r="IP35" s="13" t="n">
        <f aca="false">IP10*'Simulated population'!BB135</f>
        <v>208757.939860227</v>
      </c>
      <c r="IQ35" s="13" t="n">
        <f aca="false">IQ10*'Simulated population'!BC135</f>
        <v>210528.907685309</v>
      </c>
      <c r="IR35" s="13" t="n">
        <f aca="false">IR10*'Simulated population'!BD135</f>
        <v>206409.075862853</v>
      </c>
      <c r="IS35" s="13" t="n">
        <f aca="false">IS10*'Simulated population'!BE135</f>
        <v>210969.401470908</v>
      </c>
      <c r="IT35" s="13" t="n">
        <f aca="false">IT10*'Simulated population'!BF135</f>
        <v>211986.576018624</v>
      </c>
      <c r="IU35" s="13" t="n">
        <f aca="false">IU10*'Simulated population'!BG135</f>
        <v>213064.719261525</v>
      </c>
      <c r="IV35" s="13" t="n">
        <f aca="false">IV10*'Simulated population'!BH135</f>
        <v>218239.963191153</v>
      </c>
      <c r="IW35" s="13" t="n">
        <f aca="false">IW10*'Simulated population'!BI135</f>
        <v>217692.325599093</v>
      </c>
      <c r="IX35" s="13" t="n">
        <f aca="false">IX10*'Simulated population'!BJ135</f>
        <v>215283.480801327</v>
      </c>
      <c r="IY35" s="13" t="n">
        <f aca="false">IY10*'Simulated population'!BK135</f>
        <v>218363.053918203</v>
      </c>
      <c r="IZ35" s="13" t="n">
        <f aca="false">IZ10*'Simulated population'!BL135</f>
        <v>219203.759239644</v>
      </c>
      <c r="JA35" s="13" t="n">
        <f aca="false">JA10*'Simulated population'!BM135</f>
        <v>219578.315395249</v>
      </c>
      <c r="JB35" s="13" t="n">
        <f aca="false">JB10*'Simulated population'!BN135</f>
        <v>221128.089845771</v>
      </c>
      <c r="JC35" s="13" t="n">
        <f aca="false">JC10*'Simulated population'!BO135</f>
        <v>225405.941019167</v>
      </c>
      <c r="JD35" s="13" t="n">
        <f aca="false">JD10*'Simulated population'!BP135</f>
        <v>226122.643715308</v>
      </c>
      <c r="JE35" s="13" t="n">
        <f aca="false">JE10*'Simulated population'!BQ135</f>
        <v>227932.68050434</v>
      </c>
      <c r="JF35" s="13" t="n">
        <f aca="false">JF10*'Simulated population'!BR135</f>
        <v>226136.700866678</v>
      </c>
      <c r="JG35" s="13" t="n">
        <f aca="false">JG10*'Simulated population'!BS135</f>
        <v>223458.487217667</v>
      </c>
      <c r="JH35" s="13" t="n">
        <f aca="false">JH10*'Simulated population'!BT135</f>
        <v>227103.470948957</v>
      </c>
      <c r="JI35" s="13" t="n">
        <f aca="false">JI10*'Simulated population'!BU135</f>
        <v>228079.490206788</v>
      </c>
      <c r="JJ35" s="13" t="n">
        <f aca="false">JJ10*'Simulated population'!BV135</f>
        <v>227952.682122127</v>
      </c>
      <c r="JK35" s="13" t="n">
        <f aca="false">JK10*'Simulated population'!BW135</f>
        <v>227978.150966596</v>
      </c>
      <c r="JL35" s="13" t="n">
        <f aca="false">JL10*'Simulated population'!BX135</f>
        <v>229019.587451749</v>
      </c>
      <c r="JM35" s="13" t="n">
        <f aca="false">JM10*'Simulated population'!BY135</f>
        <v>224823.678062412</v>
      </c>
      <c r="JN35" s="13" t="n">
        <f aca="false">JN10*'Simulated population'!BZ135</f>
        <v>223226.22507134</v>
      </c>
      <c r="JO35" s="13" t="n">
        <f aca="false">JO10*'Simulated population'!CA135</f>
        <v>223485.261712245</v>
      </c>
      <c r="JP35" s="13" t="n">
        <f aca="false">JP10*'Simulated population'!CB135</f>
        <v>218815.071615263</v>
      </c>
      <c r="JQ35" s="13" t="n">
        <f aca="false">JQ10*'Simulated population'!CC135</f>
        <v>218540.429153599</v>
      </c>
      <c r="JR35" s="13" t="n">
        <f aca="false">JR10*'Simulated population'!CD135</f>
        <v>218512.27306309</v>
      </c>
      <c r="JS35" s="13" t="n">
        <f aca="false">JS10*'Simulated population'!CE135</f>
        <v>217378.214356061</v>
      </c>
      <c r="JT35" s="13" t="n">
        <f aca="false">JT10*'Simulated population'!CF135</f>
        <v>216979.487583317</v>
      </c>
      <c r="JU35" s="13" t="n">
        <f aca="false">JU10*'Simulated population'!CG135</f>
        <v>217745.278633126</v>
      </c>
      <c r="JV35" s="13" t="n">
        <f aca="false">JV10*'Simulated population'!CH135</f>
        <v>211590.301487256</v>
      </c>
      <c r="JW35" s="13" t="n">
        <f aca="false">JW10*'Simulated population'!CI135</f>
        <v>208763.642994833</v>
      </c>
      <c r="JX35" s="13" t="n">
        <f aca="false">JX10*'Simulated population'!CJ135</f>
        <v>206220.471727141</v>
      </c>
      <c r="JY35" s="13" t="n">
        <f aca="false">JY10*'Simulated population'!CK135</f>
        <v>204064.470409415</v>
      </c>
      <c r="JZ35" s="13" t="n">
        <f aca="false">JZ10*'Simulated population'!CL135</f>
        <v>207828.624090436</v>
      </c>
      <c r="KA35" s="13" t="n">
        <f aca="false">KA10*'Simulated population'!CM135</f>
        <v>210130.722028398</v>
      </c>
      <c r="KB35" s="13" t="n">
        <f aca="false">KB10*'Simulated population'!CN135</f>
        <v>207377.336607519</v>
      </c>
      <c r="KC35" s="13" t="n">
        <f aca="false">KC10*'Simulated population'!CO135</f>
        <v>203492.849767229</v>
      </c>
      <c r="KD35" s="13" t="n">
        <f aca="false">KD10*'Simulated population'!CP135</f>
        <v>205627.994890098</v>
      </c>
      <c r="KE35" s="13" t="n">
        <f aca="false">KE10*'Simulated population'!CQ135</f>
        <v>204238.667731394</v>
      </c>
      <c r="KF35" s="13" t="n">
        <f aca="false">KF10*'Simulated population'!CR135</f>
        <v>202502.122274202</v>
      </c>
      <c r="KG35" s="13" t="n">
        <f aca="false">KG10*'Simulated population'!CS135</f>
        <v>204046.217351386</v>
      </c>
      <c r="KH35" s="13" t="n">
        <f aca="false">KH10*'Simulated population'!CT135</f>
        <v>207729.246078754</v>
      </c>
      <c r="KI35" s="13" t="n">
        <f aca="false">KI10*'Simulated population'!CU135</f>
        <v>207818.736089938</v>
      </c>
      <c r="KJ35" s="13" t="n">
        <f aca="false">KJ10*'Simulated population'!CV135</f>
        <v>209640.70581187</v>
      </c>
      <c r="KK35" s="13" t="n">
        <f aca="false">KK10*'Simulated population'!CW135</f>
        <v>208554.407476795</v>
      </c>
      <c r="KL35" s="13" t="n">
        <f aca="false">KL10*'Simulated population'!CX135</f>
        <v>207846.62402652</v>
      </c>
      <c r="KM35" s="13" t="n">
        <f aca="false">KM10*'Simulated population'!CY135</f>
        <v>205494.301019219</v>
      </c>
      <c r="KN35" s="13" t="n">
        <f aca="false">KN10*'Simulated population'!CZ135</f>
        <v>205332.54130901</v>
      </c>
      <c r="KO35" s="13" t="n">
        <f aca="false">KO10*'Simulated population'!DA135</f>
        <v>204809.79561794</v>
      </c>
      <c r="KP35" s="13" t="n">
        <f aca="false">KP10*'Simulated population'!DB135</f>
        <v>209749.765600182</v>
      </c>
      <c r="KQ35" s="13" t="n">
        <f aca="false">KQ10*'Simulated population'!DC135</f>
        <v>212526.752482152</v>
      </c>
      <c r="KR35" s="13" t="n">
        <f aca="false">KR10*'Simulated population'!DD135</f>
        <v>213308.235941081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180403.723561887</v>
      </c>
      <c r="BR36" s="5" t="n">
        <f aca="false">BR11*'Simulated population'!AA122</f>
        <v>180588.374880162</v>
      </c>
      <c r="BS36" s="5" t="n">
        <f aca="false">BS11*'Simulated population'!AB122</f>
        <v>178597.598275681</v>
      </c>
      <c r="BT36" s="5" t="n">
        <f aca="false">BT11*'Simulated population'!AC122</f>
        <v>182346.875582989</v>
      </c>
      <c r="BU36" s="5" t="n">
        <f aca="false">BU11*'Simulated population'!AD122</f>
        <v>181793.508936115</v>
      </c>
      <c r="BV36" s="5" t="n">
        <f aca="false">BV11*'Simulated population'!AE122</f>
        <v>183475.876012905</v>
      </c>
      <c r="BW36" s="5" t="n">
        <f aca="false">BW11*'Simulated population'!AF122</f>
        <v>185403.716883431</v>
      </c>
      <c r="BX36" s="5" t="n">
        <f aca="false">BX11*'Simulated population'!AG122</f>
        <v>185980.488632783</v>
      </c>
      <c r="BY36" s="5" t="n">
        <f aca="false">BY11*'Simulated population'!AH122</f>
        <v>185707.527347209</v>
      </c>
      <c r="BZ36" s="5" t="n">
        <f aca="false">BZ11*'Simulated population'!AI122</f>
        <v>184827.098551704</v>
      </c>
      <c r="CA36" s="5" t="n">
        <f aca="false">CA11*'Simulated population'!AJ122</f>
        <v>183317.88457119</v>
      </c>
      <c r="CB36" s="5" t="n">
        <f aca="false">CB11*'Simulated population'!AK122</f>
        <v>182563.679379853</v>
      </c>
      <c r="CC36" s="5" t="n">
        <f aca="false">CC11*'Simulated population'!AL122</f>
        <v>180896.226123164</v>
      </c>
      <c r="CD36" s="5" t="n">
        <f aca="false">CD11*'Simulated population'!AM122</f>
        <v>179611.200378633</v>
      </c>
      <c r="CE36" s="5" t="n">
        <f aca="false">CE11*'Simulated population'!AN122</f>
        <v>177324.426821081</v>
      </c>
      <c r="CF36" s="5" t="n">
        <f aca="false">CF11*'Simulated population'!AO122</f>
        <v>177674.668675538</v>
      </c>
      <c r="CG36" s="5" t="n">
        <f aca="false">CG11*'Simulated population'!AP122</f>
        <v>178366.611371415</v>
      </c>
      <c r="CH36" s="5" t="n">
        <f aca="false">CH11*'Simulated population'!AQ122</f>
        <v>177027.240919047</v>
      </c>
      <c r="CI36" s="5" t="n">
        <f aca="false">CI11*'Simulated population'!AR122</f>
        <v>177625.020177468</v>
      </c>
      <c r="CJ36" s="5" t="n">
        <f aca="false">CJ11*'Simulated population'!AS122</f>
        <v>179262.545742865</v>
      </c>
      <c r="CK36" s="5" t="n">
        <f aca="false">CK11*'Simulated population'!AT122</f>
        <v>181331.541845944</v>
      </c>
      <c r="CL36" s="5" t="n">
        <f aca="false">CL11*'Simulated population'!AU122</f>
        <v>180161.245314484</v>
      </c>
      <c r="CM36" s="5" t="n">
        <f aca="false">CM11*'Simulated population'!AV122</f>
        <v>183368.399617415</v>
      </c>
      <c r="CN36" s="5" t="n">
        <f aca="false">CN11*'Simulated population'!AW122</f>
        <v>188358.192238945</v>
      </c>
      <c r="CO36" s="5" t="n">
        <f aca="false">CO11*'Simulated population'!AX122</f>
        <v>184482.965086696</v>
      </c>
      <c r="CP36" s="5" t="n">
        <f aca="false">CP11*'Simulated population'!AY122</f>
        <v>184888.326916093</v>
      </c>
      <c r="CQ36" s="5" t="n">
        <f aca="false">CQ11*'Simulated population'!AZ122</f>
        <v>186292.344923054</v>
      </c>
      <c r="CR36" s="5" t="n">
        <f aca="false">CR11*'Simulated population'!BA122</f>
        <v>185328.61255598</v>
      </c>
      <c r="CS36" s="5" t="n">
        <f aca="false">CS11*'Simulated population'!BB122</f>
        <v>187624.875385082</v>
      </c>
      <c r="CT36" s="5" t="n">
        <f aca="false">CT11*'Simulated population'!BC122</f>
        <v>189026.658281718</v>
      </c>
      <c r="CU36" s="5" t="n">
        <f aca="false">CU11*'Simulated population'!BD122</f>
        <v>192194.702822468</v>
      </c>
      <c r="CV36" s="5" t="n">
        <f aca="false">CV11*'Simulated population'!BE122</f>
        <v>193149.362826627</v>
      </c>
      <c r="CW36" s="5" t="n">
        <f aca="false">CW11*'Simulated population'!BF122</f>
        <v>195641.302526854</v>
      </c>
      <c r="CX36" s="5" t="n">
        <f aca="false">CX11*'Simulated population'!BG122</f>
        <v>194448.789291654</v>
      </c>
      <c r="CY36" s="5" t="n">
        <f aca="false">CY11*'Simulated population'!BH122</f>
        <v>194528.699840913</v>
      </c>
      <c r="CZ36" s="5" t="n">
        <f aca="false">CZ11*'Simulated population'!BI122</f>
        <v>197271.24504523</v>
      </c>
      <c r="DA36" s="5" t="n">
        <f aca="false">DA11*'Simulated population'!BJ122</f>
        <v>199695.527776471</v>
      </c>
      <c r="DB36" s="5" t="n">
        <f aca="false">DB11*'Simulated population'!BK122</f>
        <v>199903.919925714</v>
      </c>
      <c r="DC36" s="5" t="n">
        <f aca="false">DC11*'Simulated population'!BL122</f>
        <v>200234.213737176</v>
      </c>
      <c r="DD36" s="5" t="n">
        <f aca="false">DD11*'Simulated population'!BM122</f>
        <v>200100.642974749</v>
      </c>
      <c r="DE36" s="5" t="n">
        <f aca="false">DE11*'Simulated population'!BN122</f>
        <v>199225.128528386</v>
      </c>
      <c r="DF36" s="5" t="n">
        <f aca="false">DF11*'Simulated population'!BO122</f>
        <v>200204.234651902</v>
      </c>
      <c r="DG36" s="5" t="n">
        <f aca="false">DG11*'Simulated population'!BP122</f>
        <v>201375.494035477</v>
      </c>
      <c r="DH36" s="5" t="n">
        <f aca="false">DH11*'Simulated population'!BQ122</f>
        <v>198867.158638095</v>
      </c>
      <c r="DI36" s="5" t="n">
        <f aca="false">DI11*'Simulated population'!BR122</f>
        <v>206099.561512711</v>
      </c>
      <c r="DJ36" s="5" t="n">
        <f aca="false">DJ11*'Simulated population'!BS122</f>
        <v>205764.274777811</v>
      </c>
      <c r="DK36" s="5" t="n">
        <f aca="false">DK11*'Simulated population'!BT122</f>
        <v>203439.874655962</v>
      </c>
      <c r="DL36" s="5" t="n">
        <f aca="false">DL11*'Simulated population'!BU122</f>
        <v>200864.972219692</v>
      </c>
      <c r="DM36" s="5" t="n">
        <f aca="false">DM11*'Simulated population'!BV122</f>
        <v>199477.983493788</v>
      </c>
      <c r="DN36" s="5" t="n">
        <f aca="false">DN11*'Simulated population'!BW122</f>
        <v>199519.563077072</v>
      </c>
      <c r="DO36" s="5" t="n">
        <f aca="false">DO11*'Simulated population'!BX122</f>
        <v>195042.870502993</v>
      </c>
      <c r="DP36" s="5" t="n">
        <f aca="false">DP11*'Simulated population'!BY122</f>
        <v>195679.274519477</v>
      </c>
      <c r="DQ36" s="5" t="n">
        <f aca="false">DQ11*'Simulated population'!BZ122</f>
        <v>195704.786311087</v>
      </c>
      <c r="DR36" s="5" t="n">
        <f aca="false">DR11*'Simulated population'!CA122</f>
        <v>196410.299886053</v>
      </c>
      <c r="DS36" s="5" t="n">
        <f aca="false">DS11*'Simulated population'!CB122</f>
        <v>197055.55490598</v>
      </c>
      <c r="DT36" s="5" t="n">
        <f aca="false">DT11*'Simulated population'!CC122</f>
        <v>194339.52825027</v>
      </c>
      <c r="DU36" s="5" t="n">
        <f aca="false">DU11*'Simulated population'!CD122</f>
        <v>190656.373498208</v>
      </c>
      <c r="DV36" s="5" t="n">
        <f aca="false">DV11*'Simulated population'!CE122</f>
        <v>191020.939830977</v>
      </c>
      <c r="DW36" s="5" t="n">
        <f aca="false">DW11*'Simulated population'!CF122</f>
        <v>191134.958094811</v>
      </c>
      <c r="DX36" s="5" t="n">
        <f aca="false">DX11*'Simulated population'!CG122</f>
        <v>188011.593883128</v>
      </c>
      <c r="DY36" s="5" t="n">
        <f aca="false">DY11*'Simulated population'!CH122</f>
        <v>188488.573598489</v>
      </c>
      <c r="DZ36" s="5" t="n">
        <f aca="false">DZ11*'Simulated population'!CI122</f>
        <v>190065.209224843</v>
      </c>
      <c r="EA36" s="5" t="n">
        <f aca="false">EA11*'Simulated population'!CJ122</f>
        <v>188620.009522034</v>
      </c>
      <c r="EB36" s="5" t="n">
        <f aca="false">EB11*'Simulated population'!CK122</f>
        <v>189530.891049308</v>
      </c>
      <c r="EC36" s="5" t="n">
        <f aca="false">EC11*'Simulated population'!CL122</f>
        <v>186241.546634678</v>
      </c>
      <c r="ED36" s="5" t="n">
        <f aca="false">ED11*'Simulated population'!CM122</f>
        <v>189636.316298795</v>
      </c>
      <c r="EE36" s="5" t="n">
        <f aca="false">EE11*'Simulated population'!CN122</f>
        <v>192548.578751539</v>
      </c>
      <c r="EF36" s="5" t="n">
        <f aca="false">EF11*'Simulated population'!CO122</f>
        <v>195545.225604914</v>
      </c>
      <c r="EG36" s="5" t="n">
        <f aca="false">EG11*'Simulated population'!CP122</f>
        <v>195120.039485509</v>
      </c>
      <c r="EH36" s="5" t="n">
        <f aca="false">EH11*'Simulated population'!CQ122</f>
        <v>194598.84222089</v>
      </c>
      <c r="EI36" s="5" t="n">
        <f aca="false">EI11*'Simulated population'!CR122</f>
        <v>196803.640262996</v>
      </c>
      <c r="EJ36" s="5" t="n">
        <f aca="false">EJ11*'Simulated population'!CS122</f>
        <v>194681.906498902</v>
      </c>
      <c r="EK36" s="5" t="n">
        <f aca="false">EK11*'Simulated population'!CT122</f>
        <v>194057.189659859</v>
      </c>
      <c r="EL36" s="5" t="n">
        <f aca="false">EL11*'Simulated population'!CU122</f>
        <v>195695.100198765</v>
      </c>
      <c r="EM36" s="5" t="n">
        <f aca="false">EM11*'Simulated population'!CV122</f>
        <v>197760.232236742</v>
      </c>
      <c r="EN36" s="5" t="n">
        <f aca="false">EN11*'Simulated population'!CW122</f>
        <v>198566.260434949</v>
      </c>
      <c r="EO36" s="5" t="n">
        <f aca="false">EO11*'Simulated population'!CX122</f>
        <v>202580.466476363</v>
      </c>
      <c r="EP36" s="5" t="n">
        <f aca="false">EP11*'Simulated population'!CY122</f>
        <v>204688.732786454</v>
      </c>
      <c r="EQ36" s="5" t="n">
        <f aca="false">EQ11*'Simulated population'!CZ122</f>
        <v>204722.680872735</v>
      </c>
      <c r="ER36" s="5" t="n">
        <f aca="false">ER11*'Simulated population'!DA122</f>
        <v>206185.895852708</v>
      </c>
      <c r="ES36" s="5" t="n">
        <f aca="false">ES11*'Simulated population'!DB122</f>
        <v>204666.995400373</v>
      </c>
      <c r="ET36" s="5" t="n">
        <f aca="false">ET11*'Simulated population'!DC122</f>
        <v>203437.011835306</v>
      </c>
      <c r="EU36" s="5" t="n">
        <f aca="false">EU11*'Simulated population'!DD122</f>
        <v>200015.576998291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148572.211883413</v>
      </c>
      <c r="HO36" s="5" t="n">
        <f aca="false">HO11*'Simulated population'!AA136</f>
        <v>142856.856070227</v>
      </c>
      <c r="HP36" s="5" t="n">
        <f aca="false">HP11*'Simulated population'!AB136</f>
        <v>140208.218083245</v>
      </c>
      <c r="HQ36" s="5" t="n">
        <f aca="false">HQ11*'Simulated population'!AC136</f>
        <v>142096.211991829</v>
      </c>
      <c r="HR36" s="5" t="n">
        <f aca="false">HR11*'Simulated population'!AD136</f>
        <v>144830.729784928</v>
      </c>
      <c r="HS36" s="5" t="n">
        <f aca="false">HS11*'Simulated population'!AE136</f>
        <v>143859.783573202</v>
      </c>
      <c r="HT36" s="5" t="n">
        <f aca="false">HT11*'Simulated population'!AF136</f>
        <v>143744.934528775</v>
      </c>
      <c r="HU36" s="5" t="n">
        <f aca="false">HU11*'Simulated population'!AG136</f>
        <v>145777.954159491</v>
      </c>
      <c r="HV36" s="5" t="n">
        <f aca="false">HV11*'Simulated population'!AH136</f>
        <v>147244.461292071</v>
      </c>
      <c r="HW36" s="5" t="n">
        <f aca="false">HW11*'Simulated population'!AI136</f>
        <v>144945.502616978</v>
      </c>
      <c r="HX36" s="5" t="n">
        <f aca="false">HX11*'Simulated population'!AJ136</f>
        <v>146485.684207483</v>
      </c>
      <c r="HY36" s="5" t="n">
        <f aca="false">HY11*'Simulated population'!AK136</f>
        <v>146111.262232317</v>
      </c>
      <c r="HZ36" s="5" t="n">
        <f aca="false">HZ11*'Simulated population'!AL136</f>
        <v>146873.640804965</v>
      </c>
      <c r="IA36" s="5" t="n">
        <f aca="false">IA11*'Simulated population'!AM136</f>
        <v>147797.65456866</v>
      </c>
      <c r="IB36" s="5" t="n">
        <f aca="false">IB11*'Simulated population'!AN136</f>
        <v>148128.643033294</v>
      </c>
      <c r="IC36" s="5" t="n">
        <f aca="false">IC11*'Simulated population'!AO136</f>
        <v>145635.148575241</v>
      </c>
      <c r="ID36" s="5" t="n">
        <f aca="false">ID11*'Simulated population'!AP136</f>
        <v>147858.939065744</v>
      </c>
      <c r="IE36" s="5" t="n">
        <f aca="false">IE11*'Simulated population'!AQ136</f>
        <v>147849.479195844</v>
      </c>
      <c r="IF36" s="5" t="n">
        <f aca="false">IF11*'Simulated population'!AR136</f>
        <v>146159.454323911</v>
      </c>
      <c r="IG36" s="5" t="n">
        <f aca="false">IG11*'Simulated population'!AS136</f>
        <v>145443.787284785</v>
      </c>
      <c r="IH36" s="5" t="n">
        <f aca="false">IH11*'Simulated population'!AT136</f>
        <v>145059.727647643</v>
      </c>
      <c r="II36" s="5" t="n">
        <f aca="false">II11*'Simulated population'!AU136</f>
        <v>147744.393931895</v>
      </c>
      <c r="IJ36" s="5" t="n">
        <f aca="false">IJ11*'Simulated population'!AV136</f>
        <v>151964.869379031</v>
      </c>
      <c r="IK36" s="5" t="n">
        <f aca="false">IK11*'Simulated population'!AW136</f>
        <v>154963.924703078</v>
      </c>
      <c r="IL36" s="5" t="n">
        <f aca="false">IL11*'Simulated population'!AX136</f>
        <v>153086.481672771</v>
      </c>
      <c r="IM36" s="5" t="n">
        <f aca="false">IM11*'Simulated population'!AY136</f>
        <v>154990.431990326</v>
      </c>
      <c r="IN36" s="5" t="n">
        <f aca="false">IN11*'Simulated population'!AZ136</f>
        <v>155496.697617214</v>
      </c>
      <c r="IO36" s="5" t="n">
        <f aca="false">IO11*'Simulated population'!BA136</f>
        <v>156381.109715113</v>
      </c>
      <c r="IP36" s="5" t="n">
        <f aca="false">IP11*'Simulated population'!BB136</f>
        <v>156030.015064031</v>
      </c>
      <c r="IQ36" s="5" t="n">
        <f aca="false">IQ11*'Simulated population'!BC136</f>
        <v>158181.835669497</v>
      </c>
      <c r="IR36" s="5" t="n">
        <f aca="false">IR11*'Simulated population'!BD136</f>
        <v>160897.828753896</v>
      </c>
      <c r="IS36" s="5" t="n">
        <f aca="false">IS11*'Simulated population'!BE136</f>
        <v>161123.233807505</v>
      </c>
      <c r="IT36" s="5" t="n">
        <f aca="false">IT11*'Simulated population'!BF136</f>
        <v>159683.544774356</v>
      </c>
      <c r="IU36" s="5" t="n">
        <f aca="false">IU11*'Simulated population'!BG136</f>
        <v>161024.143154607</v>
      </c>
      <c r="IV36" s="5" t="n">
        <f aca="false">IV11*'Simulated population'!BH136</f>
        <v>160309.755470901</v>
      </c>
      <c r="IW36" s="5" t="n">
        <f aca="false">IW11*'Simulated population'!BI136</f>
        <v>163703.176941567</v>
      </c>
      <c r="IX36" s="5" t="n">
        <f aca="false">IX11*'Simulated population'!BJ136</f>
        <v>167267.765953098</v>
      </c>
      <c r="IY36" s="5" t="n">
        <f aca="false">IY11*'Simulated population'!BK136</f>
        <v>170705.469270645</v>
      </c>
      <c r="IZ36" s="5" t="n">
        <f aca="false">IZ11*'Simulated population'!BL136</f>
        <v>174749.037424906</v>
      </c>
      <c r="JA36" s="5" t="n">
        <f aca="false">JA11*'Simulated population'!BM136</f>
        <v>177289.76224077</v>
      </c>
      <c r="JB36" s="5" t="n">
        <f aca="false">JB11*'Simulated population'!BN136</f>
        <v>180866.57748251</v>
      </c>
      <c r="JC36" s="5" t="n">
        <f aca="false">JC11*'Simulated population'!BO136</f>
        <v>178802.927967601</v>
      </c>
      <c r="JD36" s="5" t="n">
        <f aca="false">JD11*'Simulated population'!BP136</f>
        <v>178021.440184043</v>
      </c>
      <c r="JE36" s="5" t="n">
        <f aca="false">JE11*'Simulated population'!BQ136</f>
        <v>176236.577350333</v>
      </c>
      <c r="JF36" s="5" t="n">
        <f aca="false">JF11*'Simulated population'!BR136</f>
        <v>177153.685245188</v>
      </c>
      <c r="JG36" s="5" t="n">
        <f aca="false">JG11*'Simulated population'!BS136</f>
        <v>178601.483696441</v>
      </c>
      <c r="JH36" s="5" t="n">
        <f aca="false">JH11*'Simulated population'!BT136</f>
        <v>178187.957259422</v>
      </c>
      <c r="JI36" s="5" t="n">
        <f aca="false">JI11*'Simulated population'!BU136</f>
        <v>179575.446101689</v>
      </c>
      <c r="JJ36" s="5" t="n">
        <f aca="false">JJ11*'Simulated population'!BV136</f>
        <v>180771.39582266</v>
      </c>
      <c r="JK36" s="5" t="n">
        <f aca="false">JK11*'Simulated population'!BW136</f>
        <v>181772.047461275</v>
      </c>
      <c r="JL36" s="5" t="n">
        <f aca="false">JL11*'Simulated population'!BX136</f>
        <v>178869.252584193</v>
      </c>
      <c r="JM36" s="5" t="n">
        <f aca="false">JM11*'Simulated population'!BY136</f>
        <v>182555.36286212</v>
      </c>
      <c r="JN36" s="5" t="n">
        <f aca="false">JN11*'Simulated population'!BZ136</f>
        <v>183326.766373523</v>
      </c>
      <c r="JO36" s="5" t="n">
        <f aca="false">JO11*'Simulated population'!CA136</f>
        <v>184240.492081437</v>
      </c>
      <c r="JP36" s="5" t="n">
        <f aca="false">JP11*'Simulated population'!CB136</f>
        <v>188623.123726341</v>
      </c>
      <c r="JQ36" s="5" t="n">
        <f aca="false">JQ11*'Simulated population'!CC136</f>
        <v>187645.651276827</v>
      </c>
      <c r="JR36" s="5" t="n">
        <f aca="false">JR11*'Simulated population'!CD136</f>
        <v>185862.57669104</v>
      </c>
      <c r="JS36" s="5" t="n">
        <f aca="false">JS11*'Simulated population'!CE136</f>
        <v>188710.798878128</v>
      </c>
      <c r="JT36" s="5" t="n">
        <f aca="false">JT11*'Simulated population'!CF136</f>
        <v>189259.506975578</v>
      </c>
      <c r="JU36" s="5" t="n">
        <f aca="false">JU11*'Simulated population'!CG136</f>
        <v>189791.647552258</v>
      </c>
      <c r="JV36" s="5" t="n">
        <f aca="false">JV11*'Simulated population'!CH136</f>
        <v>191300.952524331</v>
      </c>
      <c r="JW36" s="5" t="n">
        <f aca="false">JW11*'Simulated population'!CI136</f>
        <v>195507.882007653</v>
      </c>
      <c r="JX36" s="5" t="n">
        <f aca="false">JX11*'Simulated population'!CJ136</f>
        <v>196246.22734311</v>
      </c>
      <c r="JY36" s="5" t="n">
        <f aca="false">JY11*'Simulated population'!CK136</f>
        <v>197915.599136396</v>
      </c>
      <c r="JZ36" s="5" t="n">
        <f aca="false">JZ11*'Simulated population'!CL136</f>
        <v>196138.930813776</v>
      </c>
      <c r="KA36" s="5" t="n">
        <f aca="false">KA11*'Simulated population'!CM136</f>
        <v>194162.215217613</v>
      </c>
      <c r="KB36" s="5" t="n">
        <f aca="false">KB11*'Simulated population'!CN136</f>
        <v>197574.58192342</v>
      </c>
      <c r="KC36" s="5" t="n">
        <f aca="false">KC11*'Simulated population'!CO136</f>
        <v>198435.611606559</v>
      </c>
      <c r="KD36" s="5" t="n">
        <f aca="false">KD11*'Simulated population'!CP136</f>
        <v>198620.838766257</v>
      </c>
      <c r="KE36" s="5" t="n">
        <f aca="false">KE11*'Simulated population'!CQ136</f>
        <v>198738.534037453</v>
      </c>
      <c r="KF36" s="5" t="n">
        <f aca="false">KF11*'Simulated population'!CR136</f>
        <v>199502.859063485</v>
      </c>
      <c r="KG36" s="5" t="n">
        <f aca="false">KG11*'Simulated population'!CS136</f>
        <v>195972.503915538</v>
      </c>
      <c r="KH36" s="5" t="n">
        <f aca="false">KH11*'Simulated population'!CT136</f>
        <v>194677.069850313</v>
      </c>
      <c r="KI36" s="5" t="n">
        <f aca="false">KI11*'Simulated population'!CU136</f>
        <v>195181.419064182</v>
      </c>
      <c r="KJ36" s="5" t="n">
        <f aca="false">KJ11*'Simulated population'!CV136</f>
        <v>191008.756175529</v>
      </c>
      <c r="KK36" s="5" t="n">
        <f aca="false">KK11*'Simulated population'!CW136</f>
        <v>190758.048936033</v>
      </c>
      <c r="KL36" s="5" t="n">
        <f aca="false">KL11*'Simulated population'!CX136</f>
        <v>190669.701135891</v>
      </c>
      <c r="KM36" s="5" t="n">
        <f aca="false">KM11*'Simulated population'!CY136</f>
        <v>189634.560808015</v>
      </c>
      <c r="KN36" s="5" t="n">
        <f aca="false">KN11*'Simulated population'!CZ136</f>
        <v>189778.140572879</v>
      </c>
      <c r="KO36" s="5" t="n">
        <f aca="false">KO11*'Simulated population'!DA136</f>
        <v>190796.890794176</v>
      </c>
      <c r="KP36" s="5" t="n">
        <f aca="false">KP11*'Simulated population'!DB136</f>
        <v>185602.269706616</v>
      </c>
      <c r="KQ36" s="5" t="n">
        <f aca="false">KQ11*'Simulated population'!DC136</f>
        <v>183137.58389196</v>
      </c>
      <c r="KR36" s="5" t="n">
        <f aca="false">KR11*'Simulated population'!DD136</f>
        <v>180594.090996783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142797.011161997</v>
      </c>
      <c r="BR37" s="13" t="n">
        <f aca="false">BR12*'Simulated population'!AA123</f>
        <v>144150.103963608</v>
      </c>
      <c r="BS37" s="13" t="n">
        <f aca="false">BS12*'Simulated population'!AB123</f>
        <v>145946.12897604</v>
      </c>
      <c r="BT37" s="13" t="n">
        <f aca="false">BT12*'Simulated population'!AC123</f>
        <v>148560.413324666</v>
      </c>
      <c r="BU37" s="13" t="n">
        <f aca="false">BU12*'Simulated population'!AD123</f>
        <v>151534.820175135</v>
      </c>
      <c r="BV37" s="13" t="n">
        <f aca="false">BV12*'Simulated population'!AE123</f>
        <v>155044.647944949</v>
      </c>
      <c r="BW37" s="13" t="n">
        <f aca="false">BW12*'Simulated population'!AF123</f>
        <v>151363.93820473</v>
      </c>
      <c r="BX37" s="13" t="n">
        <f aca="false">BX12*'Simulated population'!AG123</f>
        <v>152208.683360293</v>
      </c>
      <c r="BY37" s="13" t="n">
        <f aca="false">BY12*'Simulated population'!AH123</f>
        <v>154143.95298129</v>
      </c>
      <c r="BZ37" s="13" t="n">
        <f aca="false">BZ12*'Simulated population'!AI123</f>
        <v>152576.323005497</v>
      </c>
      <c r="CA37" s="13" t="n">
        <f aca="false">CA12*'Simulated population'!AJ123</f>
        <v>154666.715828568</v>
      </c>
      <c r="CB37" s="13" t="n">
        <f aca="false">CB12*'Simulated population'!AK123</f>
        <v>156454.305923514</v>
      </c>
      <c r="CC37" s="13" t="n">
        <f aca="false">CC12*'Simulated population'!AL123</f>
        <v>156573.873891807</v>
      </c>
      <c r="CD37" s="13" t="n">
        <f aca="false">CD12*'Simulated population'!AM123</f>
        <v>156560.558131298</v>
      </c>
      <c r="CE37" s="13" t="n">
        <f aca="false">CE12*'Simulated population'!AN123</f>
        <v>156921.470688092</v>
      </c>
      <c r="CF37" s="13" t="n">
        <f aca="false">CF12*'Simulated population'!AO123</f>
        <v>156941.97314239</v>
      </c>
      <c r="CG37" s="13" t="n">
        <f aca="false">CG12*'Simulated population'!AP123</f>
        <v>156721.846580686</v>
      </c>
      <c r="CH37" s="13" t="n">
        <f aca="false">CH12*'Simulated population'!AQ123</f>
        <v>155687.982531896</v>
      </c>
      <c r="CI37" s="13" t="n">
        <f aca="false">CI12*'Simulated population'!AR123</f>
        <v>154282.081411979</v>
      </c>
      <c r="CJ37" s="13" t="n">
        <f aca="false">CJ12*'Simulated population'!AS123</f>
        <v>153522.587019519</v>
      </c>
      <c r="CK37" s="13" t="n">
        <f aca="false">CK12*'Simulated population'!AT123</f>
        <v>153094.581359002</v>
      </c>
      <c r="CL37" s="13" t="n">
        <f aca="false">CL12*'Simulated population'!AU123</f>
        <v>153752.299659527</v>
      </c>
      <c r="CM37" s="13" t="n">
        <f aca="false">CM12*'Simulated population'!AV123</f>
        <v>151998.100831315</v>
      </c>
      <c r="CN37" s="13" t="n">
        <f aca="false">CN12*'Simulated population'!AW123</f>
        <v>151432.887031108</v>
      </c>
      <c r="CO37" s="13" t="n">
        <f aca="false">CO12*'Simulated population'!AX123</f>
        <v>150988.022387549</v>
      </c>
      <c r="CP37" s="13" t="n">
        <f aca="false">CP12*'Simulated population'!AY123</f>
        <v>149168.444675859</v>
      </c>
      <c r="CQ37" s="13" t="n">
        <f aca="false">CQ12*'Simulated population'!AZ123</f>
        <v>150902.039011872</v>
      </c>
      <c r="CR37" s="13" t="n">
        <f aca="false">CR12*'Simulated population'!BA123</f>
        <v>150820.149101411</v>
      </c>
      <c r="CS37" s="13" t="n">
        <f aca="false">CS12*'Simulated population'!BB123</f>
        <v>150714.779954674</v>
      </c>
      <c r="CT37" s="13" t="n">
        <f aca="false">CT12*'Simulated population'!BC123</f>
        <v>150705.750278109</v>
      </c>
      <c r="CU37" s="13" t="n">
        <f aca="false">CU12*'Simulated population'!BD123</f>
        <v>148751.581960484</v>
      </c>
      <c r="CV37" s="13" t="n">
        <f aca="false">CV12*'Simulated population'!BE123</f>
        <v>148064.915784773</v>
      </c>
      <c r="CW37" s="13" t="n">
        <f aca="false">CW12*'Simulated population'!BF123</f>
        <v>146515.526542675</v>
      </c>
      <c r="CX37" s="13" t="n">
        <f aca="false">CX12*'Simulated population'!BG123</f>
        <v>145695.122430427</v>
      </c>
      <c r="CY37" s="13" t="n">
        <f aca="false">CY12*'Simulated population'!BH123</f>
        <v>143804.791244908</v>
      </c>
      <c r="CZ37" s="13" t="n">
        <f aca="false">CZ12*'Simulated population'!BI123</f>
        <v>144025.101915428</v>
      </c>
      <c r="DA37" s="13" t="n">
        <f aca="false">DA12*'Simulated population'!BJ123</f>
        <v>143761.213728824</v>
      </c>
      <c r="DB37" s="13" t="n">
        <f aca="false">DB12*'Simulated population'!BK123</f>
        <v>142549.038602569</v>
      </c>
      <c r="DC37" s="13" t="n">
        <f aca="false">DC12*'Simulated population'!BL123</f>
        <v>142669.601842963</v>
      </c>
      <c r="DD37" s="13" t="n">
        <f aca="false">DD12*'Simulated population'!BM123</f>
        <v>144285.139448053</v>
      </c>
      <c r="DE37" s="13" t="n">
        <f aca="false">DE12*'Simulated population'!BN123</f>
        <v>146180.973339867</v>
      </c>
      <c r="DF37" s="13" t="n">
        <f aca="false">DF12*'Simulated population'!BO123</f>
        <v>145191.4984329</v>
      </c>
      <c r="DG37" s="13" t="n">
        <f aca="false">DG12*'Simulated population'!BP123</f>
        <v>147544.34032373</v>
      </c>
      <c r="DH37" s="13" t="n">
        <f aca="false">DH12*'Simulated population'!BQ123</f>
        <v>151417.268661998</v>
      </c>
      <c r="DI37" s="13" t="n">
        <f aca="false">DI12*'Simulated population'!BR123</f>
        <v>149218.844754598</v>
      </c>
      <c r="DJ37" s="13" t="n">
        <f aca="false">DJ12*'Simulated population'!BS123</f>
        <v>148804.670040129</v>
      </c>
      <c r="DK37" s="13" t="n">
        <f aca="false">DK12*'Simulated population'!BT123</f>
        <v>149948.520350279</v>
      </c>
      <c r="DL37" s="13" t="n">
        <f aca="false">DL12*'Simulated population'!BU123</f>
        <v>149374.238292437</v>
      </c>
      <c r="DM37" s="13" t="n">
        <f aca="false">DM12*'Simulated population'!BV123</f>
        <v>150753.50315422</v>
      </c>
      <c r="DN37" s="13" t="n">
        <f aca="false">DN12*'Simulated population'!BW123</f>
        <v>151054.794913904</v>
      </c>
      <c r="DO37" s="13" t="n">
        <f aca="false">DO12*'Simulated population'!BX123</f>
        <v>153910.062129268</v>
      </c>
      <c r="DP37" s="13" t="n">
        <f aca="false">DP12*'Simulated population'!BY123</f>
        <v>154175.895699663</v>
      </c>
      <c r="DQ37" s="13" t="n">
        <f aca="false">DQ12*'Simulated population'!BZ123</f>
        <v>156540.389056364</v>
      </c>
      <c r="DR37" s="13" t="n">
        <f aca="false">DR12*'Simulated population'!CA123</f>
        <v>155367.945821269</v>
      </c>
      <c r="DS37" s="13" t="n">
        <f aca="false">DS12*'Simulated population'!CB123</f>
        <v>155961.630058937</v>
      </c>
      <c r="DT37" s="13" t="n">
        <f aca="false">DT12*'Simulated population'!CC123</f>
        <v>158347.485813751</v>
      </c>
      <c r="DU37" s="13" t="n">
        <f aca="false">DU12*'Simulated population'!CD123</f>
        <v>159620.018270006</v>
      </c>
      <c r="DV37" s="13" t="n">
        <f aca="false">DV12*'Simulated population'!CE123</f>
        <v>159421.139097838</v>
      </c>
      <c r="DW37" s="13" t="n">
        <f aca="false">DW12*'Simulated population'!CF123</f>
        <v>160013.931506798</v>
      </c>
      <c r="DX37" s="13" t="n">
        <f aca="false">DX12*'Simulated population'!CG123</f>
        <v>159855.712743917</v>
      </c>
      <c r="DY37" s="13" t="n">
        <f aca="false">DY12*'Simulated population'!CH123</f>
        <v>159846.957506001</v>
      </c>
      <c r="DZ37" s="13" t="n">
        <f aca="false">DZ12*'Simulated population'!CI123</f>
        <v>160252.655836519</v>
      </c>
      <c r="EA37" s="13" t="n">
        <f aca="false">EA12*'Simulated population'!CJ123</f>
        <v>160653.589912149</v>
      </c>
      <c r="EB37" s="13" t="n">
        <f aca="false">EB12*'Simulated population'!CK123</f>
        <v>159242.200009808</v>
      </c>
      <c r="EC37" s="13" t="n">
        <f aca="false">EC12*'Simulated population'!CL123</f>
        <v>163897.564868679</v>
      </c>
      <c r="ED37" s="13" t="n">
        <f aca="false">ED12*'Simulated population'!CM123</f>
        <v>163712.96261836</v>
      </c>
      <c r="EE37" s="13" t="n">
        <f aca="false">EE12*'Simulated population'!CN123</f>
        <v>162484.922270304</v>
      </c>
      <c r="EF37" s="13" t="n">
        <f aca="false">EF12*'Simulated population'!CO123</f>
        <v>159918.502840411</v>
      </c>
      <c r="EG37" s="13" t="n">
        <f aca="false">EG12*'Simulated population'!CP123</f>
        <v>159531.920557768</v>
      </c>
      <c r="EH37" s="13" t="n">
        <f aca="false">EH12*'Simulated population'!CQ123</f>
        <v>159669.978931064</v>
      </c>
      <c r="EI37" s="13" t="n">
        <f aca="false">EI12*'Simulated population'!CR123</f>
        <v>155608.906377029</v>
      </c>
      <c r="EJ37" s="13" t="n">
        <f aca="false">EJ12*'Simulated population'!CS123</f>
        <v>155982.310959677</v>
      </c>
      <c r="EK37" s="13" t="n">
        <f aca="false">EK12*'Simulated population'!CT123</f>
        <v>155212.30222635</v>
      </c>
      <c r="EL37" s="13" t="n">
        <f aca="false">EL12*'Simulated population'!CU123</f>
        <v>155770.814445636</v>
      </c>
      <c r="EM37" s="13" t="n">
        <f aca="false">EM12*'Simulated population'!CV123</f>
        <v>156698.767920301</v>
      </c>
      <c r="EN37" s="13" t="n">
        <f aca="false">EN12*'Simulated population'!CW123</f>
        <v>153915.34458964</v>
      </c>
      <c r="EO37" s="13" t="n">
        <f aca="false">EO12*'Simulated population'!CX123</f>
        <v>150268.024859219</v>
      </c>
      <c r="EP37" s="13" t="n">
        <f aca="false">EP12*'Simulated population'!CY123</f>
        <v>151159.838821893</v>
      </c>
      <c r="EQ37" s="13" t="n">
        <f aca="false">EQ12*'Simulated population'!CZ123</f>
        <v>150945.749391527</v>
      </c>
      <c r="ER37" s="13" t="n">
        <f aca="false">ER12*'Simulated population'!DA123</f>
        <v>148337.808827751</v>
      </c>
      <c r="ES37" s="13" t="n">
        <f aca="false">ES12*'Simulated population'!DB123</f>
        <v>149548.086607003</v>
      </c>
      <c r="ET37" s="13" t="n">
        <f aca="false">ET12*'Simulated population'!DC123</f>
        <v>150550.028544576</v>
      </c>
      <c r="EU37" s="13" t="n">
        <f aca="false">EU12*'Simulated population'!DD123</f>
        <v>150104.199979722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106312.937928952</v>
      </c>
      <c r="HO37" s="13" t="n">
        <f aca="false">HO12*'Simulated population'!AA137</f>
        <v>105346.889151019</v>
      </c>
      <c r="HP37" s="13" t="n">
        <f aca="false">HP12*'Simulated population'!AB137</f>
        <v>105649.555254976</v>
      </c>
      <c r="HQ37" s="13" t="n">
        <f aca="false">HQ12*'Simulated population'!AC137</f>
        <v>103707.703745945</v>
      </c>
      <c r="HR37" s="13" t="n">
        <f aca="false">HR12*'Simulated population'!AD137</f>
        <v>102640.508746518</v>
      </c>
      <c r="HS37" s="13" t="n">
        <f aca="false">HS12*'Simulated population'!AE137</f>
        <v>104947.121323535</v>
      </c>
      <c r="HT37" s="13" t="n">
        <f aca="false">HT12*'Simulated population'!AF137</f>
        <v>104846.805417947</v>
      </c>
      <c r="HU37" s="13" t="n">
        <f aca="false">HU12*'Simulated population'!AG137</f>
        <v>104771.556443917</v>
      </c>
      <c r="HV37" s="13" t="n">
        <f aca="false">HV12*'Simulated population'!AH137</f>
        <v>103669.871297071</v>
      </c>
      <c r="HW37" s="13" t="n">
        <f aca="false">HW12*'Simulated population'!AI137</f>
        <v>105134.9572299</v>
      </c>
      <c r="HX37" s="13" t="n">
        <f aca="false">HX12*'Simulated population'!AJ137</f>
        <v>103662.338573402</v>
      </c>
      <c r="HY37" s="13" t="n">
        <f aca="false">HY12*'Simulated population'!AK137</f>
        <v>103965.833855965</v>
      </c>
      <c r="HZ37" s="13" t="n">
        <f aca="false">HZ12*'Simulated population'!AL137</f>
        <v>104578.588644103</v>
      </c>
      <c r="IA37" s="13" t="n">
        <f aca="false">IA12*'Simulated population'!AM137</f>
        <v>105566.643538643</v>
      </c>
      <c r="IB37" s="13" t="n">
        <f aca="false">IB12*'Simulated population'!AN137</f>
        <v>104587.856775083</v>
      </c>
      <c r="IC37" s="13" t="n">
        <f aca="false">IC12*'Simulated population'!AO137</f>
        <v>105938.825564919</v>
      </c>
      <c r="ID37" s="13" t="n">
        <f aca="false">ID12*'Simulated population'!AP137</f>
        <v>105160.344985999</v>
      </c>
      <c r="IE37" s="13" t="n">
        <f aca="false">IE12*'Simulated population'!AQ137</f>
        <v>104148.480574109</v>
      </c>
      <c r="IF37" s="13" t="n">
        <f aca="false">IF12*'Simulated population'!AR137</f>
        <v>102318.806986814</v>
      </c>
      <c r="IG37" s="13" t="n">
        <f aca="false">IG12*'Simulated population'!AS137</f>
        <v>103588.050356642</v>
      </c>
      <c r="IH37" s="13" t="n">
        <f aca="false">IH12*'Simulated population'!AT137</f>
        <v>105618.571244541</v>
      </c>
      <c r="II37" s="13" t="n">
        <f aca="false">II12*'Simulated population'!AU137</f>
        <v>104193.014580094</v>
      </c>
      <c r="IJ37" s="13" t="n">
        <f aca="false">IJ12*'Simulated population'!AV137</f>
        <v>102270.358243581</v>
      </c>
      <c r="IK37" s="13" t="n">
        <f aca="false">IK12*'Simulated population'!AW137</f>
        <v>103597.1606051</v>
      </c>
      <c r="IL37" s="13" t="n">
        <f aca="false">IL12*'Simulated population'!AX137</f>
        <v>105849.167914473</v>
      </c>
      <c r="IM37" s="13" t="n">
        <f aca="false">IM12*'Simulated population'!AY137</f>
        <v>105114.939965843</v>
      </c>
      <c r="IN37" s="13" t="n">
        <f aca="false">IN12*'Simulated population'!AZ137</f>
        <v>105602.501988833</v>
      </c>
      <c r="IO37" s="13" t="n">
        <f aca="false">IO12*'Simulated population'!BA137</f>
        <v>107065.968901985</v>
      </c>
      <c r="IP37" s="13" t="n">
        <f aca="false">IP12*'Simulated population'!BB137</f>
        <v>108039.293542216</v>
      </c>
      <c r="IQ37" s="13" t="n">
        <f aca="false">IQ12*'Simulated population'!BC137</f>
        <v>106532.504242851</v>
      </c>
      <c r="IR37" s="13" t="n">
        <f aca="false">IR12*'Simulated population'!BD137</f>
        <v>107336.511064007</v>
      </c>
      <c r="IS37" s="13" t="n">
        <f aca="false">IS12*'Simulated population'!BE137</f>
        <v>107147.938975954</v>
      </c>
      <c r="IT37" s="13" t="n">
        <f aca="false">IT12*'Simulated population'!BF137</f>
        <v>107508.4265689</v>
      </c>
      <c r="IU37" s="13" t="n">
        <f aca="false">IU12*'Simulated population'!BG137</f>
        <v>108293.415753801</v>
      </c>
      <c r="IV37" s="13" t="n">
        <f aca="false">IV12*'Simulated population'!BH137</f>
        <v>108789.323751378</v>
      </c>
      <c r="IW37" s="13" t="n">
        <f aca="false">IW12*'Simulated population'!BI137</f>
        <v>106794.997606383</v>
      </c>
      <c r="IX37" s="13" t="n">
        <f aca="false">IX12*'Simulated population'!BJ137</f>
        <v>108201.771208458</v>
      </c>
      <c r="IY37" s="13" t="n">
        <f aca="false">IY12*'Simulated population'!BK137</f>
        <v>108292.906189423</v>
      </c>
      <c r="IZ37" s="13" t="n">
        <f aca="false">IZ12*'Simulated population'!BL137</f>
        <v>106875.564899671</v>
      </c>
      <c r="JA37" s="13" t="n">
        <f aca="false">JA12*'Simulated population'!BM137</f>
        <v>106216.756114707</v>
      </c>
      <c r="JB37" s="13" t="n">
        <f aca="false">JB12*'Simulated population'!BN137</f>
        <v>106108.655485476</v>
      </c>
      <c r="JC37" s="13" t="n">
        <f aca="false">JC12*'Simulated population'!BO137</f>
        <v>108050.505394633</v>
      </c>
      <c r="JD37" s="13" t="n">
        <f aca="false">JD12*'Simulated population'!BP137</f>
        <v>111051.656608392</v>
      </c>
      <c r="JE37" s="13" t="n">
        <f aca="false">JE12*'Simulated population'!BQ137</f>
        <v>113447.320992075</v>
      </c>
      <c r="JF37" s="13" t="n">
        <f aca="false">JF12*'Simulated population'!BR137</f>
        <v>112128.343566859</v>
      </c>
      <c r="JG37" s="13" t="n">
        <f aca="false">JG12*'Simulated population'!BS137</f>
        <v>113221.282797737</v>
      </c>
      <c r="JH37" s="13" t="n">
        <f aca="false">JH12*'Simulated population'!BT137</f>
        <v>113355.739978288</v>
      </c>
      <c r="JI37" s="13" t="n">
        <f aca="false">JI12*'Simulated population'!BU137</f>
        <v>113727.931563781</v>
      </c>
      <c r="JJ37" s="13" t="n">
        <f aca="false">JJ12*'Simulated population'!BV137</f>
        <v>113605.533212686</v>
      </c>
      <c r="JK37" s="13" t="n">
        <f aca="false">JK12*'Simulated population'!BW137</f>
        <v>114754.371225529</v>
      </c>
      <c r="JL37" s="13" t="n">
        <f aca="false">JL12*'Simulated population'!BX137</f>
        <v>117018.350021831</v>
      </c>
      <c r="JM37" s="13" t="n">
        <f aca="false">JM12*'Simulated population'!BY137</f>
        <v>117671.26090021</v>
      </c>
      <c r="JN37" s="13" t="n">
        <f aca="false">JN12*'Simulated population'!BZ137</f>
        <v>116495.676848668</v>
      </c>
      <c r="JO37" s="13" t="n">
        <f aca="false">JO12*'Simulated population'!CA137</f>
        <v>117497.28956439</v>
      </c>
      <c r="JP37" s="13" t="n">
        <f aca="false">JP12*'Simulated population'!CB137</f>
        <v>117068.107704196</v>
      </c>
      <c r="JQ37" s="13" t="n">
        <f aca="false">JQ12*'Simulated population'!CC137</f>
        <v>119466.555507142</v>
      </c>
      <c r="JR37" s="13" t="n">
        <f aca="false">JR12*'Simulated population'!CD137</f>
        <v>122252.46878784</v>
      </c>
      <c r="JS37" s="13" t="n">
        <f aca="false">JS12*'Simulated population'!CE137</f>
        <v>124613.986501034</v>
      </c>
      <c r="JT37" s="13" t="n">
        <f aca="false">JT12*'Simulated population'!CF137</f>
        <v>127421.177275605</v>
      </c>
      <c r="JU37" s="13" t="n">
        <f aca="false">JU12*'Simulated population'!CG137</f>
        <v>128551.114032305</v>
      </c>
      <c r="JV37" s="13" t="n">
        <f aca="false">JV12*'Simulated population'!CH137</f>
        <v>131912.962992223</v>
      </c>
      <c r="JW37" s="13" t="n">
        <f aca="false">JW12*'Simulated population'!CI137</f>
        <v>130449.684258076</v>
      </c>
      <c r="JX37" s="13" t="n">
        <f aca="false">JX12*'Simulated population'!CJ137</f>
        <v>130387.73670024</v>
      </c>
      <c r="JY37" s="13" t="n">
        <f aca="false">JY12*'Simulated population'!CK137</f>
        <v>128806.986124833</v>
      </c>
      <c r="JZ37" s="13" t="n">
        <f aca="false">JZ12*'Simulated population'!CL137</f>
        <v>130258.646384594</v>
      </c>
      <c r="KA37" s="13" t="n">
        <f aca="false">KA12*'Simulated population'!CM137</f>
        <v>131492.964959139</v>
      </c>
      <c r="KB37" s="13" t="n">
        <f aca="false">KB12*'Simulated population'!CN137</f>
        <v>131105.116645307</v>
      </c>
      <c r="KC37" s="13" t="n">
        <f aca="false">KC12*'Simulated population'!CO137</f>
        <v>132121.542721578</v>
      </c>
      <c r="KD37" s="13" t="n">
        <f aca="false">KD12*'Simulated population'!CP137</f>
        <v>133007.173171481</v>
      </c>
      <c r="KE37" s="13" t="n">
        <f aca="false">KE12*'Simulated population'!CQ137</f>
        <v>133547.377037333</v>
      </c>
      <c r="KF37" s="13" t="n">
        <f aca="false">KF12*'Simulated population'!CR137</f>
        <v>131698.955203604</v>
      </c>
      <c r="KG37" s="13" t="n">
        <f aca="false">KG12*'Simulated population'!CS137</f>
        <v>134601.882336725</v>
      </c>
      <c r="KH37" s="13" t="n">
        <f aca="false">KH12*'Simulated population'!CT137</f>
        <v>135361.28342348</v>
      </c>
      <c r="KI37" s="13" t="n">
        <f aca="false">KI12*'Simulated population'!CU137</f>
        <v>136186.053415157</v>
      </c>
      <c r="KJ37" s="13" t="n">
        <f aca="false">KJ12*'Simulated population'!CV137</f>
        <v>139742.794096915</v>
      </c>
      <c r="KK37" s="13" t="n">
        <f aca="false">KK12*'Simulated population'!CW137</f>
        <v>139241.633914829</v>
      </c>
      <c r="KL37" s="13" t="n">
        <f aca="false">KL12*'Simulated population'!CX137</f>
        <v>137590.089709335</v>
      </c>
      <c r="KM37" s="13" t="n">
        <f aca="false">KM12*'Simulated population'!CY137</f>
        <v>140107.985391186</v>
      </c>
      <c r="KN37" s="13" t="n">
        <f aca="false">KN12*'Simulated population'!CZ137</f>
        <v>140469.656203611</v>
      </c>
      <c r="KO37" s="13" t="n">
        <f aca="false">KO12*'Simulated population'!DA137</f>
        <v>140850.681734105</v>
      </c>
      <c r="KP37" s="13" t="n">
        <f aca="false">KP12*'Simulated population'!DB137</f>
        <v>142415.496995381</v>
      </c>
      <c r="KQ37" s="13" t="n">
        <f aca="false">KQ12*'Simulated population'!DC137</f>
        <v>145518.223681957</v>
      </c>
      <c r="KR37" s="13" t="n">
        <f aca="false">KR12*'Simulated population'!DD137</f>
        <v>145732.061388492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86265.8363707496</v>
      </c>
      <c r="BR38" s="5" t="n">
        <f aca="false">BR13*'Simulated population'!AA124</f>
        <v>84346.5549929656</v>
      </c>
      <c r="BS38" s="5" t="n">
        <f aca="false">BS13*'Simulated population'!AB124</f>
        <v>82730.3173162333</v>
      </c>
      <c r="BT38" s="5" t="n">
        <f aca="false">BT13*'Simulated population'!AC124</f>
        <v>84404.5032417969</v>
      </c>
      <c r="BU38" s="5" t="n">
        <f aca="false">BU13*'Simulated population'!AD124</f>
        <v>82645.5574075135</v>
      </c>
      <c r="BV38" s="5" t="n">
        <f aca="false">BV13*'Simulated population'!AE124</f>
        <v>85346.9025836019</v>
      </c>
      <c r="BW38" s="5" t="n">
        <f aca="false">BW13*'Simulated population'!AF124</f>
        <v>85423.2524238748</v>
      </c>
      <c r="BX38" s="5" t="n">
        <f aca="false">BX13*'Simulated population'!AG124</f>
        <v>83486.8742393403</v>
      </c>
      <c r="BY38" s="5" t="n">
        <f aca="false">BY13*'Simulated population'!AH124</f>
        <v>83020.4415067293</v>
      </c>
      <c r="BZ38" s="5" t="n">
        <f aca="false">BZ13*'Simulated population'!AI124</f>
        <v>84457.165113953</v>
      </c>
      <c r="CA38" s="5" t="n">
        <f aca="false">CA13*'Simulated population'!AJ124</f>
        <v>84514.0955352144</v>
      </c>
      <c r="CB38" s="5" t="n">
        <f aca="false">CB13*'Simulated population'!AK124</f>
        <v>84283.8484351703</v>
      </c>
      <c r="CC38" s="5" t="n">
        <f aca="false">CC13*'Simulated population'!AL124</f>
        <v>83403.6305978157</v>
      </c>
      <c r="CD38" s="5" t="n">
        <f aca="false">CD13*'Simulated population'!AM124</f>
        <v>84202.1259756836</v>
      </c>
      <c r="CE38" s="5" t="n">
        <f aca="false">CE13*'Simulated population'!AN124</f>
        <v>85485.9849706415</v>
      </c>
      <c r="CF38" s="5" t="n">
        <f aca="false">CF13*'Simulated population'!AO124</f>
        <v>84807.3883316759</v>
      </c>
      <c r="CG38" s="5" t="n">
        <f aca="false">CG13*'Simulated population'!AP124</f>
        <v>84242.4225579405</v>
      </c>
      <c r="CH38" s="5" t="n">
        <f aca="false">CH13*'Simulated population'!AQ124</f>
        <v>83736.1154092711</v>
      </c>
      <c r="CI38" s="5" t="n">
        <f aca="false">CI13*'Simulated population'!AR124</f>
        <v>83342.8507124829</v>
      </c>
      <c r="CJ38" s="5" t="n">
        <f aca="false">CJ13*'Simulated population'!AS124</f>
        <v>83471.9580596998</v>
      </c>
      <c r="CK38" s="5" t="n">
        <f aca="false">CK13*'Simulated population'!AT124</f>
        <v>86139.0489650773</v>
      </c>
      <c r="CL38" s="5" t="n">
        <f aca="false">CL13*'Simulated population'!AU124</f>
        <v>86810.1402033005</v>
      </c>
      <c r="CM38" s="5" t="n">
        <f aca="false">CM13*'Simulated population'!AV124</f>
        <v>87018.9429480114</v>
      </c>
      <c r="CN38" s="5" t="n">
        <f aca="false">CN13*'Simulated population'!AW124</f>
        <v>87286.3994719487</v>
      </c>
      <c r="CO38" s="5" t="n">
        <f aca="false">CO13*'Simulated population'!AX124</f>
        <v>89143.9141790847</v>
      </c>
      <c r="CP38" s="5" t="n">
        <f aca="false">CP13*'Simulated population'!AY124</f>
        <v>89182.3178020734</v>
      </c>
      <c r="CQ38" s="5" t="n">
        <f aca="false">CQ13*'Simulated population'!AZ124</f>
        <v>86843.0336951433</v>
      </c>
      <c r="CR38" s="5" t="n">
        <f aca="false">CR13*'Simulated population'!BA124</f>
        <v>87808.2831577309</v>
      </c>
      <c r="CS38" s="5" t="n">
        <f aca="false">CS13*'Simulated population'!BB124</f>
        <v>88646.5423244037</v>
      </c>
      <c r="CT38" s="5" t="n">
        <f aca="false">CT13*'Simulated population'!BC124</f>
        <v>87440.1394065799</v>
      </c>
      <c r="CU38" s="5" t="n">
        <f aca="false">CU13*'Simulated population'!BD124</f>
        <v>88776.4104582061</v>
      </c>
      <c r="CV38" s="5" t="n">
        <f aca="false">CV13*'Simulated population'!BE124</f>
        <v>90181.302924199</v>
      </c>
      <c r="CW38" s="5" t="n">
        <f aca="false">CW13*'Simulated population'!BF124</f>
        <v>90286.9382556777</v>
      </c>
      <c r="CX38" s="5" t="n">
        <f aca="false">CX13*'Simulated population'!BG124</f>
        <v>89480.6414811073</v>
      </c>
      <c r="CY38" s="5" t="n">
        <f aca="false">CY13*'Simulated population'!BH124</f>
        <v>89439.1546947172</v>
      </c>
      <c r="CZ38" s="5" t="n">
        <f aca="false">CZ13*'Simulated population'!BI124</f>
        <v>89443.2977218936</v>
      </c>
      <c r="DA38" s="5" t="n">
        <f aca="false">DA13*'Simulated population'!BJ124</f>
        <v>89676.6905984717</v>
      </c>
      <c r="DB38" s="5" t="n">
        <f aca="false">DB13*'Simulated population'!BK124</f>
        <v>88807.5937911892</v>
      </c>
      <c r="DC38" s="5" t="n">
        <f aca="false">DC13*'Simulated population'!BL124</f>
        <v>88095.4134191746</v>
      </c>
      <c r="DD38" s="5" t="n">
        <f aca="false">DD13*'Simulated population'!BM124</f>
        <v>87264.7450248272</v>
      </c>
      <c r="DE38" s="5" t="n">
        <f aca="false">DE13*'Simulated population'!BN124</f>
        <v>87281.115243757</v>
      </c>
      <c r="DF38" s="5" t="n">
        <f aca="false">DF13*'Simulated population'!BO124</f>
        <v>86919.0819959088</v>
      </c>
      <c r="DG38" s="5" t="n">
        <f aca="false">DG13*'Simulated population'!BP124</f>
        <v>85259.1134775774</v>
      </c>
      <c r="DH38" s="5" t="n">
        <f aca="false">DH13*'Simulated population'!BQ124</f>
        <v>84768.5212588206</v>
      </c>
      <c r="DI38" s="5" t="n">
        <f aca="false">DI13*'Simulated population'!BR124</f>
        <v>84895.2506076766</v>
      </c>
      <c r="DJ38" s="5" t="n">
        <f aca="false">DJ13*'Simulated population'!BS124</f>
        <v>83674.0252386485</v>
      </c>
      <c r="DK38" s="5" t="n">
        <f aca="false">DK13*'Simulated population'!BT124</f>
        <v>84394.2633815723</v>
      </c>
      <c r="DL38" s="5" t="n">
        <f aca="false">DL13*'Simulated population'!BU124</f>
        <v>83770.6346541803</v>
      </c>
      <c r="DM38" s="5" t="n">
        <f aca="false">DM13*'Simulated population'!BV124</f>
        <v>83919.9952836704</v>
      </c>
      <c r="DN38" s="5" t="n">
        <f aca="false">DN13*'Simulated population'!BW124</f>
        <v>83568.4063890704</v>
      </c>
      <c r="DO38" s="5" t="n">
        <f aca="false">DO13*'Simulated population'!BX124</f>
        <v>82346.9055723576</v>
      </c>
      <c r="DP38" s="5" t="n">
        <f aca="false">DP13*'Simulated population'!BY124</f>
        <v>82537.6121688628</v>
      </c>
      <c r="DQ38" s="5" t="n">
        <f aca="false">DQ13*'Simulated population'!BZ124</f>
        <v>81118.8327348212</v>
      </c>
      <c r="DR38" s="5" t="n">
        <f aca="false">DR13*'Simulated population'!CA124</f>
        <v>80488.1361643242</v>
      </c>
      <c r="DS38" s="5" t="n">
        <f aca="false">DS13*'Simulated population'!CB124</f>
        <v>79794.3328160232</v>
      </c>
      <c r="DT38" s="5" t="n">
        <f aca="false">DT13*'Simulated population'!CC124</f>
        <v>79691.009821086</v>
      </c>
      <c r="DU38" s="5" t="n">
        <f aca="false">DU13*'Simulated population'!CD124</f>
        <v>79221.2381697023</v>
      </c>
      <c r="DV38" s="5" t="n">
        <f aca="false">DV13*'Simulated population'!CE124</f>
        <v>78454.3955840313</v>
      </c>
      <c r="DW38" s="5" t="n">
        <f aca="false">DW13*'Simulated population'!CF124</f>
        <v>78669.1819034089</v>
      </c>
      <c r="DX38" s="5" t="n">
        <f aca="false">DX13*'Simulated population'!CG124</f>
        <v>79814.4242568993</v>
      </c>
      <c r="DY38" s="5" t="n">
        <f aca="false">DY13*'Simulated population'!CH124</f>
        <v>81545.8542625438</v>
      </c>
      <c r="DZ38" s="5" t="n">
        <f aca="false">DZ13*'Simulated population'!CI124</f>
        <v>80450.3743265818</v>
      </c>
      <c r="EA38" s="5" t="n">
        <f aca="false">EA13*'Simulated population'!CJ124</f>
        <v>82215.1131958943</v>
      </c>
      <c r="EB38" s="5" t="n">
        <f aca="false">EB13*'Simulated population'!CK124</f>
        <v>84715.3868575277</v>
      </c>
      <c r="EC38" s="5" t="n">
        <f aca="false">EC13*'Simulated population'!CL124</f>
        <v>83928.2624264447</v>
      </c>
      <c r="ED38" s="5" t="n">
        <f aca="false">ED13*'Simulated population'!CM124</f>
        <v>83686.9603611725</v>
      </c>
      <c r="EE38" s="5" t="n">
        <f aca="false">EE13*'Simulated population'!CN124</f>
        <v>84402.9108018374</v>
      </c>
      <c r="EF38" s="5" t="n">
        <f aca="false">EF13*'Simulated population'!CO124</f>
        <v>83805.1780930839</v>
      </c>
      <c r="EG38" s="5" t="n">
        <f aca="false">EG13*'Simulated population'!CP124</f>
        <v>84128.1042277291</v>
      </c>
      <c r="EH38" s="5" t="n">
        <f aca="false">EH13*'Simulated population'!CQ124</f>
        <v>84971.8841435308</v>
      </c>
      <c r="EI38" s="5" t="n">
        <f aca="false">EI13*'Simulated population'!CR124</f>
        <v>86182.8356378912</v>
      </c>
      <c r="EJ38" s="5" t="n">
        <f aca="false">EJ13*'Simulated population'!CS124</f>
        <v>86662.7802261373</v>
      </c>
      <c r="EK38" s="5" t="n">
        <f aca="false">EK13*'Simulated population'!CT124</f>
        <v>88262.8503749941</v>
      </c>
      <c r="EL38" s="5" t="n">
        <f aca="false">EL13*'Simulated population'!CU124</f>
        <v>87860.744648953</v>
      </c>
      <c r="EM38" s="5" t="n">
        <f aca="false">EM13*'Simulated population'!CV124</f>
        <v>88159.3011815217</v>
      </c>
      <c r="EN38" s="5" t="n">
        <f aca="false">EN13*'Simulated population'!CW124</f>
        <v>88949.4326132911</v>
      </c>
      <c r="EO38" s="5" t="n">
        <f aca="false">EO13*'Simulated population'!CX124</f>
        <v>89640.3389062237</v>
      </c>
      <c r="EP38" s="5" t="n">
        <f aca="false">EP13*'Simulated population'!CY124</f>
        <v>89273.8046276636</v>
      </c>
      <c r="EQ38" s="5" t="n">
        <f aca="false">EQ13*'Simulated population'!CZ124</f>
        <v>89959.1447780364</v>
      </c>
      <c r="ER38" s="5" t="n">
        <f aca="false">ER13*'Simulated population'!DA124</f>
        <v>89941.8400871168</v>
      </c>
      <c r="ES38" s="5" t="n">
        <f aca="false">ES13*'Simulated population'!DB124</f>
        <v>89891.6206362372</v>
      </c>
      <c r="ET38" s="5" t="n">
        <f aca="false">ET13*'Simulated population'!DC124</f>
        <v>90078.0234094001</v>
      </c>
      <c r="EU38" s="5" t="n">
        <f aca="false">EU13*'Simulated population'!DD124</f>
        <v>89598.2897013197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68938.0178528332</v>
      </c>
      <c r="HO38" s="5" t="n">
        <f aca="false">HO13*'Simulated population'!AA138</f>
        <v>65968.9985943194</v>
      </c>
      <c r="HP38" s="5" t="n">
        <f aca="false">HP13*'Simulated population'!AB138</f>
        <v>65703.1355475727</v>
      </c>
      <c r="HQ38" s="5" t="n">
        <f aca="false">HQ13*'Simulated population'!AC138</f>
        <v>65991.2851346319</v>
      </c>
      <c r="HR38" s="5" t="n">
        <f aca="false">HR13*'Simulated population'!AD138</f>
        <v>65489.0923437232</v>
      </c>
      <c r="HS38" s="5" t="n">
        <f aca="false">HS13*'Simulated population'!AE138</f>
        <v>64700.7099467746</v>
      </c>
      <c r="HT38" s="5" t="n">
        <f aca="false">HT13*'Simulated population'!AF138</f>
        <v>64463.9898070604</v>
      </c>
      <c r="HU38" s="5" t="n">
        <f aca="false">HU13*'Simulated population'!AG138</f>
        <v>64042.3577803537</v>
      </c>
      <c r="HV38" s="5" t="n">
        <f aca="false">HV13*'Simulated population'!AH138</f>
        <v>64357.3756946871</v>
      </c>
      <c r="HW38" s="5" t="n">
        <f aca="false">HW13*'Simulated population'!AI138</f>
        <v>63184.6957440996</v>
      </c>
      <c r="HX38" s="5" t="n">
        <f aca="false">HX13*'Simulated population'!AJ138</f>
        <v>64537.581977378</v>
      </c>
      <c r="HY38" s="5" t="n">
        <f aca="false">HY13*'Simulated population'!AK138</f>
        <v>64488.7890638484</v>
      </c>
      <c r="HZ38" s="5" t="n">
        <f aca="false">HZ13*'Simulated population'!AL138</f>
        <v>64199.6910665539</v>
      </c>
      <c r="IA38" s="5" t="n">
        <f aca="false">IA13*'Simulated population'!AM138</f>
        <v>63267.3057758964</v>
      </c>
      <c r="IB38" s="5" t="n">
        <f aca="false">IB13*'Simulated population'!AN138</f>
        <v>63917.1548637667</v>
      </c>
      <c r="IC38" s="5" t="n">
        <f aca="false">IC13*'Simulated population'!AO138</f>
        <v>64851.7896358667</v>
      </c>
      <c r="ID38" s="5" t="n">
        <f aca="false">ID13*'Simulated population'!AP138</f>
        <v>64628.499815959</v>
      </c>
      <c r="IE38" s="5" t="n">
        <f aca="false">IE13*'Simulated population'!AQ138</f>
        <v>64190.5171726346</v>
      </c>
      <c r="IF38" s="5" t="n">
        <f aca="false">IF13*'Simulated population'!AR138</f>
        <v>64390.6626808051</v>
      </c>
      <c r="IG38" s="5" t="n">
        <f aca="false">IG13*'Simulated population'!AS138</f>
        <v>63435.3025311521</v>
      </c>
      <c r="IH38" s="5" t="n">
        <f aca="false">IH13*'Simulated population'!AT138</f>
        <v>62677.160039797</v>
      </c>
      <c r="II38" s="5" t="n">
        <f aca="false">II13*'Simulated population'!AU138</f>
        <v>63418.1278881287</v>
      </c>
      <c r="IJ38" s="5" t="n">
        <f aca="false">IJ13*'Simulated population'!AV138</f>
        <v>63465.663925831</v>
      </c>
      <c r="IK38" s="5" t="n">
        <f aca="false">IK13*'Simulated population'!AW138</f>
        <v>62188.7968668277</v>
      </c>
      <c r="IL38" s="5" t="n">
        <f aca="false">IL13*'Simulated population'!AX138</f>
        <v>61873.2818223001</v>
      </c>
      <c r="IM38" s="5" t="n">
        <f aca="false">IM13*'Simulated population'!AY138</f>
        <v>63168.284433986</v>
      </c>
      <c r="IN38" s="5" t="n">
        <f aca="false">IN13*'Simulated population'!AZ138</f>
        <v>62850.8654151548</v>
      </c>
      <c r="IO38" s="5" t="n">
        <f aca="false">IO13*'Simulated population'!BA138</f>
        <v>62582.563731559</v>
      </c>
      <c r="IP38" s="5" t="n">
        <f aca="false">IP13*'Simulated population'!BB138</f>
        <v>62100.4206971913</v>
      </c>
      <c r="IQ38" s="5" t="n">
        <f aca="false">IQ13*'Simulated population'!BC138</f>
        <v>63464.6831825506</v>
      </c>
      <c r="IR38" s="5" t="n">
        <f aca="false">IR13*'Simulated population'!BD138</f>
        <v>63002.5878549152</v>
      </c>
      <c r="IS38" s="5" t="n">
        <f aca="false">IS13*'Simulated population'!BE138</f>
        <v>62964.1180859587</v>
      </c>
      <c r="IT38" s="5" t="n">
        <f aca="false">IT13*'Simulated population'!BF138</f>
        <v>63375.1979532202</v>
      </c>
      <c r="IU38" s="5" t="n">
        <f aca="false">IU13*'Simulated population'!BG138</f>
        <v>64128.3682097228</v>
      </c>
      <c r="IV38" s="5" t="n">
        <f aca="false">IV13*'Simulated population'!BH138</f>
        <v>63783.3244605487</v>
      </c>
      <c r="IW38" s="5" t="n">
        <f aca="false">IW13*'Simulated population'!BI138</f>
        <v>64669.8819387696</v>
      </c>
      <c r="IX38" s="5" t="n">
        <f aca="false">IX13*'Simulated population'!BJ138</f>
        <v>64278.4422091975</v>
      </c>
      <c r="IY38" s="5" t="n">
        <f aca="false">IY13*'Simulated population'!BK138</f>
        <v>63397.2570154543</v>
      </c>
      <c r="IZ38" s="5" t="n">
        <f aca="false">IZ13*'Simulated population'!BL138</f>
        <v>62285.1672713943</v>
      </c>
      <c r="JA38" s="5" t="n">
        <f aca="false">JA13*'Simulated population'!BM138</f>
        <v>62858.6776813316</v>
      </c>
      <c r="JB38" s="5" t="n">
        <f aca="false">JB13*'Simulated population'!BN138</f>
        <v>63976.0488718126</v>
      </c>
      <c r="JC38" s="5" t="n">
        <f aca="false">JC13*'Simulated population'!BO138</f>
        <v>62918.6829225448</v>
      </c>
      <c r="JD38" s="5" t="n">
        <f aca="false">JD13*'Simulated population'!BP138</f>
        <v>61762.9986266339</v>
      </c>
      <c r="JE38" s="5" t="n">
        <f aca="false">JE13*'Simulated population'!BQ138</f>
        <v>62331.9298588612</v>
      </c>
      <c r="JF38" s="5" t="n">
        <f aca="false">JF13*'Simulated population'!BR138</f>
        <v>63615.5367609614</v>
      </c>
      <c r="JG38" s="5" t="n">
        <f aca="false">JG13*'Simulated population'!BS138</f>
        <v>62912.6161108731</v>
      </c>
      <c r="JH38" s="5" t="n">
        <f aca="false">JH13*'Simulated population'!BT138</f>
        <v>63302.3692842377</v>
      </c>
      <c r="JI38" s="5" t="n">
        <f aca="false">JI13*'Simulated population'!BU138</f>
        <v>64608.0429442192</v>
      </c>
      <c r="JJ38" s="5" t="n">
        <f aca="false">JJ13*'Simulated population'!BV138</f>
        <v>65186.9493480255</v>
      </c>
      <c r="JK38" s="5" t="n">
        <f aca="false">JK13*'Simulated population'!BW138</f>
        <v>63937.2295673965</v>
      </c>
      <c r="JL38" s="5" t="n">
        <f aca="false">JL13*'Simulated population'!BX138</f>
        <v>64381.6105146165</v>
      </c>
      <c r="JM38" s="5" t="n">
        <f aca="false">JM13*'Simulated population'!BY138</f>
        <v>64188.5860868239</v>
      </c>
      <c r="JN38" s="5" t="n">
        <f aca="false">JN13*'Simulated population'!BZ138</f>
        <v>64267.6016359471</v>
      </c>
      <c r="JO38" s="5" t="n">
        <f aca="false">JO13*'Simulated population'!CA138</f>
        <v>65181.7942101519</v>
      </c>
      <c r="JP38" s="5" t="n">
        <f aca="false">JP13*'Simulated population'!CB138</f>
        <v>65416.0354409817</v>
      </c>
      <c r="JQ38" s="5" t="n">
        <f aca="false">JQ13*'Simulated population'!CC138</f>
        <v>63973.1111163304</v>
      </c>
      <c r="JR38" s="5" t="n">
        <f aca="false">JR13*'Simulated population'!CD138</f>
        <v>64876.5770643802</v>
      </c>
      <c r="JS38" s="5" t="n">
        <f aca="false">JS13*'Simulated population'!CE138</f>
        <v>65128.5004644015</v>
      </c>
      <c r="JT38" s="5" t="n">
        <f aca="false">JT13*'Simulated population'!CF138</f>
        <v>64147.8313252486</v>
      </c>
      <c r="JU38" s="5" t="n">
        <f aca="false">JU13*'Simulated population'!CG138</f>
        <v>63932.8763793987</v>
      </c>
      <c r="JV38" s="5" t="n">
        <f aca="false">JV13*'Simulated population'!CH138</f>
        <v>63727.2851614859</v>
      </c>
      <c r="JW38" s="5" t="n">
        <f aca="false">JW13*'Simulated population'!CI138</f>
        <v>65098.6027012127</v>
      </c>
      <c r="JX38" s="5" t="n">
        <f aca="false">JX13*'Simulated population'!CJ138</f>
        <v>66974.7895173739</v>
      </c>
      <c r="JY38" s="5" t="n">
        <f aca="false">JY13*'Simulated population'!CK138</f>
        <v>68653.8600229128</v>
      </c>
      <c r="JZ38" s="5" t="n">
        <f aca="false">JZ13*'Simulated population'!CL138</f>
        <v>67837.6681049205</v>
      </c>
      <c r="KA38" s="5" t="n">
        <f aca="false">KA13*'Simulated population'!CM138</f>
        <v>68829.4697902075</v>
      </c>
      <c r="KB38" s="5" t="n">
        <f aca="false">KB13*'Simulated population'!CN138</f>
        <v>69030.2281816569</v>
      </c>
      <c r="KC38" s="5" t="n">
        <f aca="false">KC13*'Simulated population'!CO138</f>
        <v>69382.0931303461</v>
      </c>
      <c r="KD38" s="5" t="n">
        <f aca="false">KD13*'Simulated population'!CP138</f>
        <v>69263.3780192965</v>
      </c>
      <c r="KE38" s="5" t="n">
        <f aca="false">KE13*'Simulated population'!CQ138</f>
        <v>69866.6455277469</v>
      </c>
      <c r="KF38" s="5" t="n">
        <f aca="false">KF13*'Simulated population'!CR138</f>
        <v>71251.4819266817</v>
      </c>
      <c r="KG38" s="5" t="n">
        <f aca="false">KG13*'Simulated population'!CS138</f>
        <v>71427.2033046263</v>
      </c>
      <c r="KH38" s="5" t="n">
        <f aca="false">KH13*'Simulated population'!CT138</f>
        <v>70909.8622270473</v>
      </c>
      <c r="KI38" s="5" t="n">
        <f aca="false">KI13*'Simulated population'!CU138</f>
        <v>71433.7017477477</v>
      </c>
      <c r="KJ38" s="5" t="n">
        <f aca="false">KJ13*'Simulated population'!CV138</f>
        <v>71143.459517462</v>
      </c>
      <c r="KK38" s="5" t="n">
        <f aca="false">KK13*'Simulated population'!CW138</f>
        <v>72604.929903359</v>
      </c>
      <c r="KL38" s="5" t="n">
        <f aca="false">KL13*'Simulated population'!CX138</f>
        <v>74240.3520671282</v>
      </c>
      <c r="KM38" s="5" t="n">
        <f aca="false">KM13*'Simulated population'!CY138</f>
        <v>76037.0420072389</v>
      </c>
      <c r="KN38" s="5" t="n">
        <f aca="false">KN13*'Simulated population'!CZ138</f>
        <v>77864.4878880222</v>
      </c>
      <c r="KO38" s="5" t="n">
        <f aca="false">KO13*'Simulated population'!DA138</f>
        <v>78752.6882419098</v>
      </c>
      <c r="KP38" s="5" t="n">
        <f aca="false">KP13*'Simulated population'!DB138</f>
        <v>81202.2056977374</v>
      </c>
      <c r="KQ38" s="5" t="n">
        <f aca="false">KQ13*'Simulated population'!DC138</f>
        <v>80169.0543274633</v>
      </c>
      <c r="KR38" s="5" t="n">
        <f aca="false">KR13*'Simulated population'!DD138</f>
        <v>79863.6303455297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0.27</v>
      </c>
      <c r="BR40" s="15" t="n">
        <v>0.27</v>
      </c>
      <c r="BS40" s="15" t="n">
        <v>0.27</v>
      </c>
      <c r="BT40" s="15" t="n">
        <v>0.275</v>
      </c>
      <c r="BU40" s="15" t="n">
        <v>0.275</v>
      </c>
      <c r="BV40" s="15" t="n">
        <v>0.28</v>
      </c>
      <c r="BW40" s="15" t="n">
        <v>0.278961038961039</v>
      </c>
      <c r="BX40" s="15" t="n">
        <v>0.277922077922078</v>
      </c>
      <c r="BY40" s="15" t="n">
        <v>0.276883116883117</v>
      </c>
      <c r="BZ40" s="15" t="n">
        <v>0.275844155844156</v>
      </c>
      <c r="CA40" s="15" t="n">
        <v>0.274805194805195</v>
      </c>
      <c r="CB40" s="15" t="n">
        <v>0.273766233766234</v>
      </c>
      <c r="CC40" s="15" t="n">
        <v>0.272727272727273</v>
      </c>
      <c r="CD40" s="15" t="n">
        <v>0.271688311688312</v>
      </c>
      <c r="CE40" s="15" t="n">
        <v>0.27064935064935</v>
      </c>
      <c r="CF40" s="15" t="n">
        <v>0.269610389610389</v>
      </c>
      <c r="CG40" s="15" t="n">
        <v>0.268571428571428</v>
      </c>
      <c r="CH40" s="15" t="n">
        <v>0.267532467532467</v>
      </c>
      <c r="CI40" s="15" t="n">
        <v>0.266493506493506</v>
      </c>
      <c r="CJ40" s="15" t="n">
        <v>0.265454545454545</v>
      </c>
      <c r="CK40" s="15" t="n">
        <v>0.264415584415584</v>
      </c>
      <c r="CL40" s="15" t="n">
        <v>0.263376623376623</v>
      </c>
      <c r="CM40" s="15" t="n">
        <v>0.262337662337662</v>
      </c>
      <c r="CN40" s="15" t="n">
        <v>0.261298701298701</v>
      </c>
      <c r="CO40" s="15" t="n">
        <v>0.26025974025974</v>
      </c>
      <c r="CP40" s="15" t="n">
        <v>0.259220779220779</v>
      </c>
      <c r="CQ40" s="15" t="n">
        <v>0.258181818181818</v>
      </c>
      <c r="CR40" s="15" t="n">
        <v>0.257142857142857</v>
      </c>
      <c r="CS40" s="15" t="n">
        <v>0.256103896103896</v>
      </c>
      <c r="CT40" s="15" t="n">
        <v>0.255064935064935</v>
      </c>
      <c r="CU40" s="15" t="n">
        <v>0.254025974025973</v>
      </c>
      <c r="CV40" s="15" t="n">
        <v>0.252987012987012</v>
      </c>
      <c r="CW40" s="15" t="n">
        <v>0.251948051948051</v>
      </c>
      <c r="CX40" s="15" t="n">
        <v>0.25090909090909</v>
      </c>
      <c r="CY40" s="15" t="n">
        <v>0.249870129870129</v>
      </c>
      <c r="CZ40" s="15" t="n">
        <v>0.248831168831168</v>
      </c>
      <c r="DA40" s="15" t="n">
        <v>0.247792207792207</v>
      </c>
      <c r="DB40" s="15" t="n">
        <v>0.246753246753246</v>
      </c>
      <c r="DC40" s="15" t="n">
        <v>0.245714285714285</v>
      </c>
      <c r="DD40" s="15" t="n">
        <v>0.244675324675324</v>
      </c>
      <c r="DE40" s="15" t="n">
        <v>0.243636363636363</v>
      </c>
      <c r="DF40" s="15" t="n">
        <v>0.242597402597402</v>
      </c>
      <c r="DG40" s="15" t="n">
        <v>0.241558441558441</v>
      </c>
      <c r="DH40" s="15" t="n">
        <v>0.24051948051948</v>
      </c>
      <c r="DI40" s="15" t="n">
        <v>0.239480519480519</v>
      </c>
      <c r="DJ40" s="15" t="n">
        <v>0.238441558441558</v>
      </c>
      <c r="DK40" s="15" t="n">
        <v>0.237402597402597</v>
      </c>
      <c r="DL40" s="15" t="n">
        <v>0.236363636363636</v>
      </c>
      <c r="DM40" s="15" t="n">
        <v>0.235324675324675</v>
      </c>
      <c r="DN40" s="15" t="n">
        <v>0.234285714285714</v>
      </c>
      <c r="DO40" s="15" t="n">
        <v>0.233246753246753</v>
      </c>
      <c r="DP40" s="15" t="n">
        <v>0.232207792207792</v>
      </c>
      <c r="DQ40" s="15" t="n">
        <v>0.231168831168831</v>
      </c>
      <c r="DR40" s="15" t="n">
        <v>0.23012987012987</v>
      </c>
      <c r="DS40" s="15" t="n">
        <v>0.229090909090909</v>
      </c>
      <c r="DT40" s="15" t="n">
        <v>0.228051948051948</v>
      </c>
      <c r="DU40" s="15" t="n">
        <v>0.227012987012987</v>
      </c>
      <c r="DV40" s="15" t="n">
        <v>0.225974025974025</v>
      </c>
      <c r="DW40" s="15" t="n">
        <v>0.224935064935064</v>
      </c>
      <c r="DX40" s="15" t="n">
        <v>0.223896103896103</v>
      </c>
      <c r="DY40" s="15" t="n">
        <v>0.222857142857142</v>
      </c>
      <c r="DZ40" s="15" t="n">
        <v>0.221818181818181</v>
      </c>
      <c r="EA40" s="15" t="n">
        <v>0.22077922077922</v>
      </c>
      <c r="EB40" s="15" t="n">
        <v>0.219740259740259</v>
      </c>
      <c r="EC40" s="15" t="n">
        <v>0.218701298701298</v>
      </c>
      <c r="ED40" s="15" t="n">
        <v>0.217662337662337</v>
      </c>
      <c r="EE40" s="15" t="n">
        <v>0.216623376623376</v>
      </c>
      <c r="EF40" s="15" t="n">
        <v>0.215584415584415</v>
      </c>
      <c r="EG40" s="15" t="n">
        <v>0.214545454545454</v>
      </c>
      <c r="EH40" s="15" t="n">
        <v>0.213506493506493</v>
      </c>
      <c r="EI40" s="15" t="n">
        <v>0.212467532467532</v>
      </c>
      <c r="EJ40" s="15" t="n">
        <v>0.211428571428571</v>
      </c>
      <c r="EK40" s="15" t="n">
        <v>0.21038961038961</v>
      </c>
      <c r="EL40" s="15" t="n">
        <v>0.209350649350649</v>
      </c>
      <c r="EM40" s="15" t="n">
        <v>0.208311688311688</v>
      </c>
      <c r="EN40" s="15" t="n">
        <v>0.207272727272727</v>
      </c>
      <c r="EO40" s="15" t="n">
        <v>0.206233766233766</v>
      </c>
      <c r="EP40" s="15" t="n">
        <v>0.205194805194805</v>
      </c>
      <c r="EQ40" s="15" t="n">
        <v>0.204155844155844</v>
      </c>
      <c r="ER40" s="15" t="n">
        <v>0.203116883116883</v>
      </c>
      <c r="ES40" s="15" t="n">
        <v>0.202077922077922</v>
      </c>
      <c r="ET40" s="15" t="n">
        <v>0.201038961038961</v>
      </c>
      <c r="EU40" s="15" t="n">
        <v>0.2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0.205</v>
      </c>
      <c r="HO40" s="15" t="n">
        <v>0.2</v>
      </c>
      <c r="HP40" s="15" t="n">
        <v>0.2</v>
      </c>
      <c r="HQ40" s="15" t="n">
        <v>0.2</v>
      </c>
      <c r="HR40" s="15" t="n">
        <v>0.2</v>
      </c>
      <c r="HS40" s="15" t="n">
        <v>0.2</v>
      </c>
      <c r="HT40" s="15" t="n">
        <v>0.19974025974026</v>
      </c>
      <c r="HU40" s="15" t="n">
        <v>0.199480519480519</v>
      </c>
      <c r="HV40" s="15" t="n">
        <v>0.199220779220779</v>
      </c>
      <c r="HW40" s="15" t="n">
        <v>0.198961038961039</v>
      </c>
      <c r="HX40" s="15" t="n">
        <v>0.198701298701299</v>
      </c>
      <c r="HY40" s="15" t="n">
        <v>0.198441558441558</v>
      </c>
      <c r="HZ40" s="15" t="n">
        <v>0.198181818181818</v>
      </c>
      <c r="IA40" s="15" t="n">
        <v>0.197922077922078</v>
      </c>
      <c r="IB40" s="15" t="n">
        <v>0.197662337662338</v>
      </c>
      <c r="IC40" s="15" t="n">
        <v>0.197402597402597</v>
      </c>
      <c r="ID40" s="15" t="n">
        <v>0.197142857142857</v>
      </c>
      <c r="IE40" s="15" t="n">
        <v>0.196883116883117</v>
      </c>
      <c r="IF40" s="15" t="n">
        <v>0.196623376623377</v>
      </c>
      <c r="IG40" s="15" t="n">
        <v>0.196363636363636</v>
      </c>
      <c r="IH40" s="15" t="n">
        <v>0.196103896103896</v>
      </c>
      <c r="II40" s="15" t="n">
        <v>0.195844155844156</v>
      </c>
      <c r="IJ40" s="15" t="n">
        <v>0.195584415584415</v>
      </c>
      <c r="IK40" s="15" t="n">
        <v>0.195324675324675</v>
      </c>
      <c r="IL40" s="15" t="n">
        <v>0.195064935064935</v>
      </c>
      <c r="IM40" s="15" t="n">
        <v>0.194805194805195</v>
      </c>
      <c r="IN40" s="15" t="n">
        <v>0.194545454545454</v>
      </c>
      <c r="IO40" s="15" t="n">
        <v>0.194285714285714</v>
      </c>
      <c r="IP40" s="15" t="n">
        <v>0.194025974025974</v>
      </c>
      <c r="IQ40" s="15" t="n">
        <v>0.193766233766234</v>
      </c>
      <c r="IR40" s="15" t="n">
        <v>0.193506493506493</v>
      </c>
      <c r="IS40" s="15" t="n">
        <v>0.193246753246753</v>
      </c>
      <c r="IT40" s="15" t="n">
        <v>0.192987012987013</v>
      </c>
      <c r="IU40" s="15" t="n">
        <v>0.192727272727273</v>
      </c>
      <c r="IV40" s="15" t="n">
        <v>0.192467532467532</v>
      </c>
      <c r="IW40" s="15" t="n">
        <v>0.192207792207792</v>
      </c>
      <c r="IX40" s="15" t="n">
        <v>0.191948051948052</v>
      </c>
      <c r="IY40" s="15" t="n">
        <v>0.191688311688311</v>
      </c>
      <c r="IZ40" s="15" t="n">
        <v>0.191428571428571</v>
      </c>
      <c r="JA40" s="15" t="n">
        <v>0.191168831168831</v>
      </c>
      <c r="JB40" s="15" t="n">
        <v>0.190909090909091</v>
      </c>
      <c r="JC40" s="15" t="n">
        <v>0.19064935064935</v>
      </c>
      <c r="JD40" s="15" t="n">
        <v>0.19038961038961</v>
      </c>
      <c r="JE40" s="15" t="n">
        <v>0.19012987012987</v>
      </c>
      <c r="JF40" s="15" t="n">
        <v>0.18987012987013</v>
      </c>
      <c r="JG40" s="15" t="n">
        <v>0.189610389610389</v>
      </c>
      <c r="JH40" s="15" t="n">
        <v>0.189350649350649</v>
      </c>
      <c r="JI40" s="15" t="n">
        <v>0.189090909090909</v>
      </c>
      <c r="JJ40" s="15" t="n">
        <v>0.188831168831169</v>
      </c>
      <c r="JK40" s="15" t="n">
        <v>0.188571428571428</v>
      </c>
      <c r="JL40" s="15" t="n">
        <v>0.188311688311688</v>
      </c>
      <c r="JM40" s="15" t="n">
        <v>0.188051948051948</v>
      </c>
      <c r="JN40" s="15" t="n">
        <v>0.187792207792207</v>
      </c>
      <c r="JO40" s="15" t="n">
        <v>0.187532467532467</v>
      </c>
      <c r="JP40" s="15" t="n">
        <v>0.187272727272727</v>
      </c>
      <c r="JQ40" s="15" t="n">
        <v>0.187012987012987</v>
      </c>
      <c r="JR40" s="15" t="n">
        <v>0.186753246753246</v>
      </c>
      <c r="JS40" s="15" t="n">
        <v>0.186493506493506</v>
      </c>
      <c r="JT40" s="15" t="n">
        <v>0.186233766233766</v>
      </c>
      <c r="JU40" s="15" t="n">
        <v>0.185974025974026</v>
      </c>
      <c r="JV40" s="15" t="n">
        <v>0.185714285714285</v>
      </c>
      <c r="JW40" s="15" t="n">
        <v>0.185454545454545</v>
      </c>
      <c r="JX40" s="15" t="n">
        <v>0.185194805194805</v>
      </c>
      <c r="JY40" s="15" t="n">
        <v>0.184935064935065</v>
      </c>
      <c r="JZ40" s="15" t="n">
        <v>0.184675324675324</v>
      </c>
      <c r="KA40" s="15" t="n">
        <v>0.184415584415584</v>
      </c>
      <c r="KB40" s="15" t="n">
        <v>0.184155844155844</v>
      </c>
      <c r="KC40" s="15" t="n">
        <v>0.183896103896104</v>
      </c>
      <c r="KD40" s="15" t="n">
        <v>0.183636363636363</v>
      </c>
      <c r="KE40" s="15" t="n">
        <v>0.183376623376623</v>
      </c>
      <c r="KF40" s="15" t="n">
        <v>0.183116883116883</v>
      </c>
      <c r="KG40" s="15" t="n">
        <v>0.182857142857142</v>
      </c>
      <c r="KH40" s="15" t="n">
        <v>0.182597402597402</v>
      </c>
      <c r="KI40" s="15" t="n">
        <v>0.182337662337662</v>
      </c>
      <c r="KJ40" s="15" t="n">
        <v>0.182077922077922</v>
      </c>
      <c r="KK40" s="15" t="n">
        <v>0.181818181818181</v>
      </c>
      <c r="KL40" s="15" t="n">
        <v>0.181558441558441</v>
      </c>
      <c r="KM40" s="15" t="n">
        <v>0.181298701298701</v>
      </c>
      <c r="KN40" s="15" t="n">
        <v>0.181038961038961</v>
      </c>
      <c r="KO40" s="15" t="n">
        <v>0.18077922077922</v>
      </c>
      <c r="KP40" s="15" t="n">
        <v>0.18051948051948</v>
      </c>
      <c r="KQ40" s="15" t="n">
        <v>0.18025974025974</v>
      </c>
      <c r="KR40" s="15" t="n">
        <v>0.18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0.236625745908217</v>
      </c>
      <c r="BR41" s="17" t="n">
        <f aca="false">(SUM(BR28:BR38)+SUM(HO28:HO38))/(BR39+HO39)</f>
        <v>0.234058966907456</v>
      </c>
      <c r="BS41" s="17" t="n">
        <f aca="false">(SUM(BS28:BS38)+SUM(HP28:HP38))/(BS39+HP39)</f>
        <v>0.234036003758634</v>
      </c>
      <c r="BT41" s="17" t="n">
        <f aca="false">(SUM(BT28:BT38)+SUM(HQ28:HQ38))/(BT39+HQ39)</f>
        <v>0.236459776522199</v>
      </c>
      <c r="BU41" s="17" t="n">
        <f aca="false">(SUM(BU28:BU38)+SUM(HR28:HR38))/(BU39+HR39)</f>
        <v>0.236484333543562</v>
      </c>
      <c r="BV41" s="17" t="n">
        <f aca="false">(SUM(BV28:BV38)+SUM(HS28:HS38))/(BV39+HS39)</f>
        <v>0.238924486885492</v>
      </c>
      <c r="BW41" s="17" t="n">
        <f aca="false">(SUM(BW28:BW38)+SUM(HT28:HT38))/(BW39+HT39)</f>
        <v>0.238303626329798</v>
      </c>
      <c r="BX41" s="17" t="n">
        <f aca="false">(SUM(BX28:BX38)+SUM(HU28:HU38))/(BX39+HU39)</f>
        <v>0.237675750350084</v>
      </c>
      <c r="BY41" s="17" t="n">
        <f aca="false">(SUM(BY28:BY38)+SUM(HV28:HV38))/(BY39+HV39)</f>
        <v>0.237040971751899</v>
      </c>
      <c r="BZ41" s="17" t="n">
        <f aca="false">(SUM(BZ28:BZ38)+SUM(HW28:HW38))/(BZ39+HW39)</f>
        <v>0.236435931811303</v>
      </c>
      <c r="CA41" s="17" t="n">
        <f aca="false">(SUM(CA28:CA38)+SUM(HX28:HX38))/(CA39+HX39)</f>
        <v>0.235826479371886</v>
      </c>
      <c r="CB41" s="17" t="n">
        <f aca="false">(SUM(CB28:CB38)+SUM(HY28:HY38))/(CB39+HY39)</f>
        <v>0.235204445040212</v>
      </c>
      <c r="CC41" s="17" t="n">
        <f aca="false">(SUM(CC28:CC38)+SUM(HZ28:HZ38))/(CC39+HZ39)</f>
        <v>0.234588819897185</v>
      </c>
      <c r="CD41" s="17" t="n">
        <f aca="false">(SUM(CD28:CD38)+SUM(IA28:IA38))/(CD39+IA39)</f>
        <v>0.234011162252761</v>
      </c>
      <c r="CE41" s="17" t="n">
        <f aca="false">(SUM(CE28:CE38)+SUM(IB28:IB38))/(CE39+IB39)</f>
        <v>0.233395344594103</v>
      </c>
      <c r="CF41" s="17" t="n">
        <f aca="false">(SUM(CF28:CF38)+SUM(IC28:IC38))/(CF39+IC39)</f>
        <v>0.232755565336416</v>
      </c>
      <c r="CG41" s="17" t="n">
        <f aca="false">(SUM(CG28:CG38)+SUM(ID28:ID38))/(CG39+ID39)</f>
        <v>0.232138718218527</v>
      </c>
      <c r="CH41" s="17" t="n">
        <f aca="false">(SUM(CH28:CH38)+SUM(IE28:IE38))/(CH39+IE39)</f>
        <v>0.231516197552436</v>
      </c>
      <c r="CI41" s="17" t="n">
        <f aca="false">(SUM(CI28:CI38)+SUM(IF28:IF38))/(CI39+IF39)</f>
        <v>0.230889192336572</v>
      </c>
      <c r="CJ41" s="17" t="n">
        <f aca="false">(SUM(CJ28:CJ38)+SUM(IG28:IG38))/(CJ39+IG39)</f>
        <v>0.230244619668277</v>
      </c>
      <c r="CK41" s="17" t="n">
        <f aca="false">(SUM(CK28:CK38)+SUM(IH28:IH38))/(CK39+IH39)</f>
        <v>0.229624729450487</v>
      </c>
      <c r="CL41" s="17" t="n">
        <f aca="false">(SUM(CL28:CL38)+SUM(II28:II38))/(CL39+II39)</f>
        <v>0.228985323716052</v>
      </c>
      <c r="CM41" s="17" t="n">
        <f aca="false">(SUM(CM28:CM38)+SUM(IJ28:IJ38))/(CM39+IJ39)</f>
        <v>0.228370452532686</v>
      </c>
      <c r="CN41" s="17" t="n">
        <f aca="false">(SUM(CN28:CN38)+SUM(IK28:IK38))/(CN39+IK39)</f>
        <v>0.227731337679576</v>
      </c>
      <c r="CO41" s="17" t="n">
        <f aca="false">(SUM(CO28:CO38)+SUM(IL28:IL38))/(CO39+IL39)</f>
        <v>0.227113808847913</v>
      </c>
      <c r="CP41" s="17" t="n">
        <f aca="false">(SUM(CP28:CP38)+SUM(IM28:IM38))/(CP39+IM39)</f>
        <v>0.226462491536021</v>
      </c>
      <c r="CQ41" s="17" t="n">
        <f aca="false">(SUM(CQ28:CQ38)+SUM(IN28:IN38))/(CQ39+IN39)</f>
        <v>0.225810856894216</v>
      </c>
      <c r="CR41" s="17" t="n">
        <f aca="false">(SUM(CR28:CR38)+SUM(IO28:IO38))/(CR39+IO39)</f>
        <v>0.225190146335857</v>
      </c>
      <c r="CS41" s="17" t="n">
        <f aca="false">(SUM(CS28:CS38)+SUM(IP28:IP38))/(CS39+IP39)</f>
        <v>0.22456044307135</v>
      </c>
      <c r="CT41" s="17" t="n">
        <f aca="false">(SUM(CT28:CT38)+SUM(IQ28:IQ38))/(CT39+IQ39)</f>
        <v>0.223908899246918</v>
      </c>
      <c r="CU41" s="17" t="n">
        <f aca="false">(SUM(CU28:CU38)+SUM(IR28:IR38))/(CU39+IR39)</f>
        <v>0.223312526728673</v>
      </c>
      <c r="CV41" s="17" t="n">
        <f aca="false">(SUM(CV28:CV38)+SUM(IS28:IS38))/(CV39+IS39)</f>
        <v>0.222708094972149</v>
      </c>
      <c r="CW41" s="17" t="n">
        <f aca="false">(SUM(CW28:CW38)+SUM(IT28:IT38))/(CW39+IT39)</f>
        <v>0.222075721504945</v>
      </c>
      <c r="CX41" s="17" t="n">
        <f aca="false">(SUM(CX28:CX38)+SUM(IU28:IU38))/(CX39+IU39)</f>
        <v>0.221450354879089</v>
      </c>
      <c r="CY41" s="17" t="n">
        <f aca="false">(SUM(CY28:CY38)+SUM(IV28:IV38))/(CY39+IV39)</f>
        <v>0.220814513696873</v>
      </c>
      <c r="CZ41" s="17" t="n">
        <f aca="false">(SUM(CZ28:CZ38)+SUM(IW28:IW38))/(CZ39+IW39)</f>
        <v>0.220167297169646</v>
      </c>
      <c r="DA41" s="17" t="n">
        <f aca="false">(SUM(DA28:DA38)+SUM(IX28:IX38))/(DA39+IX39)</f>
        <v>0.219540523930198</v>
      </c>
      <c r="DB41" s="17" t="n">
        <f aca="false">(SUM(DB28:DB38)+SUM(IY28:IY38))/(DB39+IY39)</f>
        <v>0.218902924971622</v>
      </c>
      <c r="DC41" s="17" t="n">
        <f aca="false">(SUM(DC28:DC38)+SUM(IZ28:IZ38))/(DC39+IZ39)</f>
        <v>0.218275057931859</v>
      </c>
      <c r="DD41" s="17" t="n">
        <f aca="false">(SUM(DD28:DD38)+SUM(JA28:JA38))/(DD39+JA39)</f>
        <v>0.217621675244065</v>
      </c>
      <c r="DE41" s="17" t="n">
        <f aca="false">(SUM(DE28:DE38)+SUM(JB28:JB38))/(DE39+JB39)</f>
        <v>0.216994704903187</v>
      </c>
      <c r="DF41" s="17" t="n">
        <f aca="false">(SUM(DF28:DF38)+SUM(JC28:JC38))/(DF39+JC39)</f>
        <v>0.216353069036615</v>
      </c>
      <c r="DG41" s="17" t="n">
        <f aca="false">(SUM(DG28:DG38)+SUM(JD28:JD38))/(DG39+JD39)</f>
        <v>0.215712110472865</v>
      </c>
      <c r="DH41" s="17" t="n">
        <f aca="false">(SUM(DH28:DH38)+SUM(JE28:JE38))/(DH39+JE39)</f>
        <v>0.215053263804422</v>
      </c>
      <c r="DI41" s="17" t="n">
        <f aca="false">(SUM(DI28:DI38)+SUM(JF28:JF38))/(DI39+JF39)</f>
        <v>0.214413474416216</v>
      </c>
      <c r="DJ41" s="17" t="n">
        <f aca="false">(SUM(DJ28:DJ38)+SUM(JG28:JG38))/(DJ39+JG39)</f>
        <v>0.213768093944475</v>
      </c>
      <c r="DK41" s="17" t="n">
        <f aca="false">(SUM(DK28:DK38)+SUM(JH28:JH38))/(DK39+JH39)</f>
        <v>0.213111822257451</v>
      </c>
      <c r="DL41" s="17" t="n">
        <f aca="false">(SUM(DL28:DL38)+SUM(JI28:JI38))/(DL39+JI39)</f>
        <v>0.212469824060914</v>
      </c>
      <c r="DM41" s="17" t="n">
        <f aca="false">(SUM(DM28:DM38)+SUM(JJ28:JJ38))/(DM39+JJ39)</f>
        <v>0.211824585417253</v>
      </c>
      <c r="DN41" s="17" t="n">
        <f aca="false">(SUM(DN28:DN38)+SUM(JK28:JK38))/(DN39+JK39)</f>
        <v>0.211193040931957</v>
      </c>
      <c r="DO41" s="17" t="n">
        <f aca="false">(SUM(DO28:DO38)+SUM(JL28:JL38))/(DO39+JL39)</f>
        <v>0.210558061020778</v>
      </c>
      <c r="DP41" s="17" t="n">
        <f aca="false">(SUM(DP28:DP38)+SUM(JM28:JM38))/(DP39+JM39)</f>
        <v>0.209918092359049</v>
      </c>
      <c r="DQ41" s="17" t="n">
        <f aca="false">(SUM(DQ28:DQ38)+SUM(JN28:JN38))/(DQ39+JN39)</f>
        <v>0.209287243908484</v>
      </c>
      <c r="DR41" s="17" t="n">
        <f aca="false">(SUM(DR28:DR38)+SUM(JO28:JO38))/(DR39+JO39)</f>
        <v>0.208633868937597</v>
      </c>
      <c r="DS41" s="17" t="n">
        <f aca="false">(SUM(DS28:DS38)+SUM(JP28:JP38))/(DS39+JP39)</f>
        <v>0.208004554130879</v>
      </c>
      <c r="DT41" s="17" t="n">
        <f aca="false">(SUM(DT28:DT38)+SUM(JQ28:JQ38))/(DT39+JQ39)</f>
        <v>0.207373776370245</v>
      </c>
      <c r="DU41" s="17" t="n">
        <f aca="false">(SUM(DU28:DU38)+SUM(JR28:JR38))/(DU39+JR39)</f>
        <v>0.206721895543026</v>
      </c>
      <c r="DV41" s="17" t="n">
        <f aca="false">(SUM(DV28:DV38)+SUM(JS28:JS38))/(DV39+JS39)</f>
        <v>0.20607766647974</v>
      </c>
      <c r="DW41" s="17" t="n">
        <f aca="false">(SUM(DW28:DW38)+SUM(JT28:JT38))/(DW39+JT39)</f>
        <v>0.205442585089313</v>
      </c>
      <c r="DX41" s="17" t="n">
        <f aca="false">(SUM(DX28:DX38)+SUM(JU28:JU38))/(DX39+JU39)</f>
        <v>0.204795143467994</v>
      </c>
      <c r="DY41" s="17" t="n">
        <f aca="false">(SUM(DY28:DY38)+SUM(JV28:JV38))/(DY39+JV39)</f>
        <v>0.204157743483818</v>
      </c>
      <c r="DZ41" s="17" t="n">
        <f aca="false">(SUM(DZ28:DZ38)+SUM(JW28:JW38))/(DZ39+JW39)</f>
        <v>0.203492882802717</v>
      </c>
      <c r="EA41" s="17" t="n">
        <f aca="false">(SUM(EA28:EA38)+SUM(JX28:JX38))/(EA39+JX39)</f>
        <v>0.202845665043319</v>
      </c>
      <c r="EB41" s="17" t="n">
        <f aca="false">(SUM(EB28:EB38)+SUM(JY28:JY38))/(EB39+JY39)</f>
        <v>0.20219444970829</v>
      </c>
      <c r="EC41" s="17" t="n">
        <f aca="false">(SUM(EC28:EC38)+SUM(JZ28:JZ38))/(EC39+JZ39)</f>
        <v>0.201548940607591</v>
      </c>
      <c r="ED41" s="17" t="n">
        <f aca="false">(SUM(ED28:ED38)+SUM(KA28:KA38))/(ED39+KA39)</f>
        <v>0.200891887501256</v>
      </c>
      <c r="EE41" s="17" t="n">
        <f aca="false">(SUM(EE28:EE38)+SUM(KB28:KB38))/(EE39+KB39)</f>
        <v>0.200244125754434</v>
      </c>
      <c r="EF41" s="17" t="n">
        <f aca="false">(SUM(EF28:EF38)+SUM(KC28:KC38))/(EF39+KC39)</f>
        <v>0.199599898125246</v>
      </c>
      <c r="EG41" s="17" t="n">
        <f aca="false">(SUM(EG28:EG38)+SUM(KD28:KD38))/(EG39+KD39)</f>
        <v>0.198954922490084</v>
      </c>
      <c r="EH41" s="17" t="n">
        <f aca="false">(SUM(EH28:EH38)+SUM(KE28:KE38))/(EH39+KE39)</f>
        <v>0.198316044638497</v>
      </c>
      <c r="EI41" s="17" t="n">
        <f aca="false">(SUM(EI28:EI38)+SUM(KF28:KF38))/(EI39+KF39)</f>
        <v>0.197678068690998</v>
      </c>
      <c r="EJ41" s="17" t="n">
        <f aca="false">(SUM(EJ28:EJ38)+SUM(KG28:KG38))/(EJ39+KG39)</f>
        <v>0.197039973059588</v>
      </c>
      <c r="EK41" s="17" t="n">
        <f aca="false">(SUM(EK28:EK38)+SUM(KH28:KH38))/(EK39+KH39)</f>
        <v>0.196395999804349</v>
      </c>
      <c r="EL41" s="17" t="n">
        <f aca="false">(SUM(EL28:EL38)+SUM(KI28:KI38))/(EL39+KI39)</f>
        <v>0.195761767432283</v>
      </c>
      <c r="EM41" s="17" t="n">
        <f aca="false">(SUM(EM28:EM38)+SUM(KJ28:KJ38))/(EM39+KJ39)</f>
        <v>0.195116146763615</v>
      </c>
      <c r="EN41" s="17" t="n">
        <f aca="false">(SUM(EN28:EN38)+SUM(KK28:KK38))/(EN39+KK39)</f>
        <v>0.194460295624551</v>
      </c>
      <c r="EO41" s="17" t="n">
        <f aca="false">(SUM(EO28:EO38)+SUM(KL28:KL38))/(EO39+KL39)</f>
        <v>0.193816736535986</v>
      </c>
      <c r="EP41" s="17" t="n">
        <f aca="false">(SUM(EP28:EP38)+SUM(KM28:KM38))/(EP39+KM39)</f>
        <v>0.193159342387986</v>
      </c>
      <c r="EQ41" s="17" t="n">
        <f aca="false">(SUM(EQ28:EQ38)+SUM(KN28:KN38))/(EQ39+KN39)</f>
        <v>0.19251060130502</v>
      </c>
      <c r="ER41" s="17" t="n">
        <f aca="false">(SUM(ER28:ER38)+SUM(KO28:KO38))/(ER39+KO39)</f>
        <v>0.191860300180809</v>
      </c>
      <c r="ES41" s="17" t="n">
        <f aca="false">(SUM(ES28:ES38)+SUM(KP28:KP38))/(ES39+KP39)</f>
        <v>0.191205539934908</v>
      </c>
      <c r="ET41" s="17" t="n">
        <f aca="false">(SUM(ET28:ET38)+SUM(KQ28:KQ38))/(ET39+KQ39)</f>
        <v>0.190562693854066</v>
      </c>
      <c r="EU41" s="17" t="n">
        <f aca="false">(SUM(EU28:EU38)+SUM(KR28:KR38))/(EU39+KR39)</f>
        <v>0.189914508907797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0.27</v>
      </c>
      <c r="BR42" s="17" t="n">
        <f aca="false">SUM(BR28:BR38)/BR39</f>
        <v>0.27</v>
      </c>
      <c r="BS42" s="17" t="n">
        <f aca="false">SUM(BS28:BS38)/BS39</f>
        <v>0.270000000000001</v>
      </c>
      <c r="BT42" s="17" t="n">
        <f aca="false">SUM(BT28:BT38)/BT39</f>
        <v>0.275</v>
      </c>
      <c r="BU42" s="17" t="n">
        <f aca="false">SUM(BU28:BU38)/BU39</f>
        <v>0.275</v>
      </c>
      <c r="BV42" s="17" t="n">
        <f aca="false">SUM(BV28:BV38)/BV39</f>
        <v>0.28</v>
      </c>
      <c r="BW42" s="17" t="n">
        <f aca="false">SUM(BW28:BW38)/BW39</f>
        <v>0.278961038961039</v>
      </c>
      <c r="BX42" s="17" t="n">
        <f aca="false">SUM(BX28:BX38)/BX39</f>
        <v>0.277922077922078</v>
      </c>
      <c r="BY42" s="17" t="n">
        <f aca="false">SUM(BY28:BY38)/BY39</f>
        <v>0.276883116883117</v>
      </c>
      <c r="BZ42" s="17" t="n">
        <f aca="false">SUM(BZ28:BZ38)/BZ39</f>
        <v>0.275844155844156</v>
      </c>
      <c r="CA42" s="17" t="n">
        <f aca="false">SUM(CA28:CA38)/CA39</f>
        <v>0.274805194805195</v>
      </c>
      <c r="CB42" s="17" t="n">
        <f aca="false">SUM(CB28:CB38)/CB39</f>
        <v>0.273766233766234</v>
      </c>
      <c r="CC42" s="17" t="n">
        <f aca="false">SUM(CC28:CC38)/CC39</f>
        <v>0.272727272727273</v>
      </c>
      <c r="CD42" s="17" t="n">
        <f aca="false">SUM(CD28:CD38)/CD39</f>
        <v>0.271688311688312</v>
      </c>
      <c r="CE42" s="17" t="n">
        <f aca="false">SUM(CE28:CE38)/CE39</f>
        <v>0.27064935064935</v>
      </c>
      <c r="CF42" s="17" t="n">
        <f aca="false">SUM(CF28:CF38)/CF39</f>
        <v>0.269610389610389</v>
      </c>
      <c r="CG42" s="17" t="n">
        <f aca="false">SUM(CG28:CG38)/CG39</f>
        <v>0.268571428571428</v>
      </c>
      <c r="CH42" s="17" t="n">
        <f aca="false">SUM(CH28:CH38)/CH39</f>
        <v>0.267532467532467</v>
      </c>
      <c r="CI42" s="17" t="n">
        <f aca="false">SUM(CI28:CI38)/CI39</f>
        <v>0.266493506493506</v>
      </c>
      <c r="CJ42" s="17" t="n">
        <f aca="false">SUM(CJ28:CJ38)/CJ39</f>
        <v>0.265454545454545</v>
      </c>
      <c r="CK42" s="17" t="n">
        <f aca="false">SUM(CK28:CK38)/CK39</f>
        <v>0.264415584415584</v>
      </c>
      <c r="CL42" s="17" t="n">
        <f aca="false">SUM(CL28:CL38)/CL39</f>
        <v>0.263376623376623</v>
      </c>
      <c r="CM42" s="17" t="n">
        <f aca="false">SUM(CM28:CM38)/CM39</f>
        <v>0.262337662337662</v>
      </c>
      <c r="CN42" s="17" t="n">
        <f aca="false">SUM(CN28:CN38)/CN39</f>
        <v>0.261298701298701</v>
      </c>
      <c r="CO42" s="17" t="n">
        <f aca="false">SUM(CO28:CO38)/CO39</f>
        <v>0.26025974025974</v>
      </c>
      <c r="CP42" s="17" t="n">
        <f aca="false">SUM(CP28:CP38)/CP39</f>
        <v>0.259220779220779</v>
      </c>
      <c r="CQ42" s="17" t="n">
        <f aca="false">SUM(CQ28:CQ38)/CQ39</f>
        <v>0.258181818181818</v>
      </c>
      <c r="CR42" s="17" t="n">
        <f aca="false">SUM(CR28:CR38)/CR39</f>
        <v>0.257142857142857</v>
      </c>
      <c r="CS42" s="17" t="n">
        <f aca="false">SUM(CS28:CS38)/CS39</f>
        <v>0.256103896103896</v>
      </c>
      <c r="CT42" s="17" t="n">
        <f aca="false">SUM(CT28:CT38)/CT39</f>
        <v>0.255064935064935</v>
      </c>
      <c r="CU42" s="17" t="n">
        <f aca="false">SUM(CU28:CU38)/CU39</f>
        <v>0.254025974025973</v>
      </c>
      <c r="CV42" s="17" t="n">
        <f aca="false">SUM(CV28:CV38)/CV39</f>
        <v>0.252987012987012</v>
      </c>
      <c r="CW42" s="17" t="n">
        <f aca="false">SUM(CW28:CW38)/CW39</f>
        <v>0.251948051948051</v>
      </c>
      <c r="CX42" s="17" t="n">
        <f aca="false">SUM(CX28:CX38)/CX39</f>
        <v>0.25090909090909</v>
      </c>
      <c r="CY42" s="17" t="n">
        <f aca="false">SUM(CY28:CY38)/CY39</f>
        <v>0.249870129870129</v>
      </c>
      <c r="CZ42" s="17" t="n">
        <f aca="false">SUM(CZ28:CZ38)/CZ39</f>
        <v>0.248831168831168</v>
      </c>
      <c r="DA42" s="17" t="n">
        <f aca="false">SUM(DA28:DA38)/DA39</f>
        <v>0.247792207792207</v>
      </c>
      <c r="DB42" s="17" t="n">
        <f aca="false">SUM(DB28:DB38)/DB39</f>
        <v>0.246753246753246</v>
      </c>
      <c r="DC42" s="17" t="n">
        <f aca="false">SUM(DC28:DC38)/DC39</f>
        <v>0.245714285714285</v>
      </c>
      <c r="DD42" s="17" t="n">
        <f aca="false">SUM(DD28:DD38)/DD39</f>
        <v>0.244675324675324</v>
      </c>
      <c r="DE42" s="17" t="n">
        <f aca="false">SUM(DE28:DE38)/DE39</f>
        <v>0.243636363636363</v>
      </c>
      <c r="DF42" s="17" t="n">
        <f aca="false">SUM(DF28:DF38)/DF39</f>
        <v>0.242597402597402</v>
      </c>
      <c r="DG42" s="17" t="n">
        <f aca="false">SUM(DG28:DG38)/DG39</f>
        <v>0.241558441558441</v>
      </c>
      <c r="DH42" s="17" t="n">
        <f aca="false">SUM(DH28:DH38)/DH39</f>
        <v>0.24051948051948</v>
      </c>
      <c r="DI42" s="17" t="n">
        <f aca="false">SUM(DI28:DI38)/DI39</f>
        <v>0.239480519480519</v>
      </c>
      <c r="DJ42" s="17" t="n">
        <f aca="false">SUM(DJ28:DJ38)/DJ39</f>
        <v>0.238441558441558</v>
      </c>
      <c r="DK42" s="17" t="n">
        <f aca="false">SUM(DK28:DK38)/DK39</f>
        <v>0.237402597402597</v>
      </c>
      <c r="DL42" s="17" t="n">
        <f aca="false">SUM(DL28:DL38)/DL39</f>
        <v>0.236363636363636</v>
      </c>
      <c r="DM42" s="17" t="n">
        <f aca="false">SUM(DM28:DM38)/DM39</f>
        <v>0.235324675324675</v>
      </c>
      <c r="DN42" s="17" t="n">
        <f aca="false">SUM(DN28:DN38)/DN39</f>
        <v>0.234285714285714</v>
      </c>
      <c r="DO42" s="17" t="n">
        <f aca="false">SUM(DO28:DO38)/DO39</f>
        <v>0.233246753246753</v>
      </c>
      <c r="DP42" s="17" t="n">
        <f aca="false">SUM(DP28:DP38)/DP39</f>
        <v>0.232207792207792</v>
      </c>
      <c r="DQ42" s="17" t="n">
        <f aca="false">SUM(DQ28:DQ38)/DQ39</f>
        <v>0.231168831168831</v>
      </c>
      <c r="DR42" s="17" t="n">
        <f aca="false">SUM(DR28:DR38)/DR39</f>
        <v>0.23012987012987</v>
      </c>
      <c r="DS42" s="17" t="n">
        <f aca="false">SUM(DS28:DS38)/DS39</f>
        <v>0.229090909090909</v>
      </c>
      <c r="DT42" s="17" t="n">
        <f aca="false">SUM(DT28:DT38)/DT39</f>
        <v>0.228051948051948</v>
      </c>
      <c r="DU42" s="17" t="n">
        <f aca="false">SUM(DU28:DU38)/DU39</f>
        <v>0.227012987012987</v>
      </c>
      <c r="DV42" s="17" t="n">
        <f aca="false">SUM(DV28:DV38)/DV39</f>
        <v>0.225974025974025</v>
      </c>
      <c r="DW42" s="17" t="n">
        <f aca="false">SUM(DW28:DW38)/DW39</f>
        <v>0.224935064935064</v>
      </c>
      <c r="DX42" s="17" t="n">
        <f aca="false">SUM(DX28:DX38)/DX39</f>
        <v>0.223896103896103</v>
      </c>
      <c r="DY42" s="17" t="n">
        <f aca="false">SUM(DY28:DY38)/DY39</f>
        <v>0.222857142857142</v>
      </c>
      <c r="DZ42" s="17" t="n">
        <f aca="false">SUM(DZ28:DZ38)/DZ39</f>
        <v>0.221818181818181</v>
      </c>
      <c r="EA42" s="17" t="n">
        <f aca="false">SUM(EA28:EA38)/EA39</f>
        <v>0.22077922077922</v>
      </c>
      <c r="EB42" s="17" t="n">
        <f aca="false">SUM(EB28:EB38)/EB39</f>
        <v>0.219740259740259</v>
      </c>
      <c r="EC42" s="17" t="n">
        <f aca="false">SUM(EC28:EC38)/EC39</f>
        <v>0.218701298701298</v>
      </c>
      <c r="ED42" s="17" t="n">
        <f aca="false">SUM(ED28:ED38)/ED39</f>
        <v>0.217662337662337</v>
      </c>
      <c r="EE42" s="17" t="n">
        <f aca="false">SUM(EE28:EE38)/EE39</f>
        <v>0.216623376623376</v>
      </c>
      <c r="EF42" s="17" t="n">
        <f aca="false">SUM(EF28:EF38)/EF39</f>
        <v>0.215584415584415</v>
      </c>
      <c r="EG42" s="17" t="n">
        <f aca="false">SUM(EG28:EG38)/EG39</f>
        <v>0.214545454545454</v>
      </c>
      <c r="EH42" s="17" t="n">
        <f aca="false">SUM(EH28:EH38)/EH39</f>
        <v>0.213506493506493</v>
      </c>
      <c r="EI42" s="17" t="n">
        <f aca="false">SUM(EI28:EI38)/EI39</f>
        <v>0.212467532467532</v>
      </c>
      <c r="EJ42" s="17" t="n">
        <f aca="false">SUM(EJ28:EJ38)/EJ39</f>
        <v>0.211428571428571</v>
      </c>
      <c r="EK42" s="17" t="n">
        <f aca="false">SUM(EK28:EK38)/EK39</f>
        <v>0.21038961038961</v>
      </c>
      <c r="EL42" s="17" t="n">
        <f aca="false">SUM(EL28:EL38)/EL39</f>
        <v>0.209350649350649</v>
      </c>
      <c r="EM42" s="17" t="n">
        <f aca="false">SUM(EM28:EM38)/EM39</f>
        <v>0.208311688311688</v>
      </c>
      <c r="EN42" s="17" t="n">
        <f aca="false">SUM(EN28:EN38)/EN39</f>
        <v>0.207272727272727</v>
      </c>
      <c r="EO42" s="17" t="n">
        <f aca="false">SUM(EO28:EO38)/EO39</f>
        <v>0.206233766233766</v>
      </c>
      <c r="EP42" s="17" t="n">
        <f aca="false">SUM(EP28:EP38)/EP39</f>
        <v>0.205194805194805</v>
      </c>
      <c r="EQ42" s="17" t="n">
        <f aca="false">SUM(EQ28:EQ38)/EQ39</f>
        <v>0.204155844155844</v>
      </c>
      <c r="ER42" s="17" t="n">
        <f aca="false">SUM(ER28:ER38)/ER39</f>
        <v>0.203116883116883</v>
      </c>
      <c r="ES42" s="17" t="n">
        <f aca="false">SUM(ES28:ES38)/ES39</f>
        <v>0.202077922077922</v>
      </c>
      <c r="ET42" s="17" t="n">
        <f aca="false">SUM(ET28:ET38)/ET39</f>
        <v>0.201038961038961</v>
      </c>
      <c r="EU42" s="17" t="n">
        <f aca="false">SUM(EU28:EU38)/EU39</f>
        <v>0.2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0.205</v>
      </c>
      <c r="HO42" s="17" t="n">
        <f aca="false">SUM(HO28:HO38)/HO39</f>
        <v>0.2</v>
      </c>
      <c r="HP42" s="17" t="n">
        <f aca="false">SUM(HP28:HP38)/HP39</f>
        <v>0.2</v>
      </c>
      <c r="HQ42" s="17" t="n">
        <f aca="false">SUM(HQ28:HQ38)/HQ39</f>
        <v>0.2</v>
      </c>
      <c r="HR42" s="17" t="n">
        <f aca="false">SUM(HR28:HR38)/HR39</f>
        <v>0.2</v>
      </c>
      <c r="HS42" s="17" t="n">
        <f aca="false">SUM(HS28:HS38)/HS39</f>
        <v>0.2</v>
      </c>
      <c r="HT42" s="17" t="n">
        <f aca="false">SUM(HT28:HT38)/HT39</f>
        <v>0.19974025974026</v>
      </c>
      <c r="HU42" s="17" t="n">
        <f aca="false">SUM(HU28:HU38)/HU39</f>
        <v>0.199480519480519</v>
      </c>
      <c r="HV42" s="17" t="n">
        <f aca="false">SUM(HV28:HV38)/HV39</f>
        <v>0.199220779220779</v>
      </c>
      <c r="HW42" s="17" t="n">
        <f aca="false">SUM(HW28:HW38)/HW39</f>
        <v>0.198961038961039</v>
      </c>
      <c r="HX42" s="17" t="n">
        <f aca="false">SUM(HX28:HX38)/HX39</f>
        <v>0.198701298701299</v>
      </c>
      <c r="HY42" s="17" t="n">
        <f aca="false">SUM(HY28:HY38)/HY39</f>
        <v>0.198441558441558</v>
      </c>
      <c r="HZ42" s="17" t="n">
        <f aca="false">SUM(HZ28:HZ38)/HZ39</f>
        <v>0.198181818181818</v>
      </c>
      <c r="IA42" s="17" t="n">
        <f aca="false">SUM(IA28:IA38)/IA39</f>
        <v>0.197922077922078</v>
      </c>
      <c r="IB42" s="17" t="n">
        <f aca="false">SUM(IB28:IB38)/IB39</f>
        <v>0.197662337662338</v>
      </c>
      <c r="IC42" s="17" t="n">
        <f aca="false">SUM(IC28:IC38)/IC39</f>
        <v>0.197402597402597</v>
      </c>
      <c r="ID42" s="17" t="n">
        <f aca="false">SUM(ID28:ID38)/ID39</f>
        <v>0.197142857142857</v>
      </c>
      <c r="IE42" s="17" t="n">
        <f aca="false">SUM(IE28:IE38)/IE39</f>
        <v>0.196883116883117</v>
      </c>
      <c r="IF42" s="17" t="n">
        <f aca="false">SUM(IF28:IF38)/IF39</f>
        <v>0.196623376623377</v>
      </c>
      <c r="IG42" s="17" t="n">
        <f aca="false">SUM(IG28:IG38)/IG39</f>
        <v>0.196363636363636</v>
      </c>
      <c r="IH42" s="17" t="n">
        <f aca="false">SUM(IH28:IH38)/IH39</f>
        <v>0.196103896103896</v>
      </c>
      <c r="II42" s="17" t="n">
        <f aca="false">SUM(II28:II38)/II39</f>
        <v>0.195844155844156</v>
      </c>
      <c r="IJ42" s="17" t="n">
        <f aca="false">SUM(IJ28:IJ38)/IJ39</f>
        <v>0.195584415584415</v>
      </c>
      <c r="IK42" s="17" t="n">
        <f aca="false">SUM(IK28:IK38)/IK39</f>
        <v>0.195324675324675</v>
      </c>
      <c r="IL42" s="17" t="n">
        <f aca="false">SUM(IL28:IL38)/IL39</f>
        <v>0.195064935064935</v>
      </c>
      <c r="IM42" s="17" t="n">
        <f aca="false">SUM(IM28:IM38)/IM39</f>
        <v>0.194805194805195</v>
      </c>
      <c r="IN42" s="17" t="n">
        <f aca="false">SUM(IN28:IN38)/IN39</f>
        <v>0.194545454545454</v>
      </c>
      <c r="IO42" s="17" t="n">
        <f aca="false">SUM(IO28:IO38)/IO39</f>
        <v>0.194285714285714</v>
      </c>
      <c r="IP42" s="17" t="n">
        <f aca="false">SUM(IP28:IP38)/IP39</f>
        <v>0.194025974025974</v>
      </c>
      <c r="IQ42" s="17" t="n">
        <f aca="false">SUM(IQ28:IQ38)/IQ39</f>
        <v>0.193766233766234</v>
      </c>
      <c r="IR42" s="17" t="n">
        <f aca="false">SUM(IR28:IR38)/IR39</f>
        <v>0.193506493506493</v>
      </c>
      <c r="IS42" s="17" t="n">
        <f aca="false">SUM(IS28:IS38)/IS39</f>
        <v>0.193246753246753</v>
      </c>
      <c r="IT42" s="17" t="n">
        <f aca="false">SUM(IT28:IT38)/IT39</f>
        <v>0.192987012987013</v>
      </c>
      <c r="IU42" s="17" t="n">
        <f aca="false">SUM(IU28:IU38)/IU39</f>
        <v>0.192727272727273</v>
      </c>
      <c r="IV42" s="17" t="n">
        <f aca="false">SUM(IV28:IV38)/IV39</f>
        <v>0.192467532467532</v>
      </c>
      <c r="IW42" s="17" t="n">
        <f aca="false">SUM(IW28:IW38)/IW39</f>
        <v>0.192207792207792</v>
      </c>
      <c r="IX42" s="17" t="n">
        <f aca="false">SUM(IX28:IX38)/IX39</f>
        <v>0.191948051948052</v>
      </c>
      <c r="IY42" s="17" t="n">
        <f aca="false">SUM(IY28:IY38)/IY39</f>
        <v>0.191688311688311</v>
      </c>
      <c r="IZ42" s="17" t="n">
        <f aca="false">SUM(IZ28:IZ38)/IZ39</f>
        <v>0.191428571428571</v>
      </c>
      <c r="JA42" s="17" t="n">
        <f aca="false">SUM(JA28:JA38)/JA39</f>
        <v>0.191168831168831</v>
      </c>
      <c r="JB42" s="17" t="n">
        <f aca="false">SUM(JB28:JB38)/JB39</f>
        <v>0.190909090909091</v>
      </c>
      <c r="JC42" s="17" t="n">
        <f aca="false">SUM(JC28:JC38)/JC39</f>
        <v>0.19064935064935</v>
      </c>
      <c r="JD42" s="17" t="n">
        <f aca="false">SUM(JD28:JD38)/JD39</f>
        <v>0.19038961038961</v>
      </c>
      <c r="JE42" s="17" t="n">
        <f aca="false">SUM(JE28:JE38)/JE39</f>
        <v>0.19012987012987</v>
      </c>
      <c r="JF42" s="17" t="n">
        <f aca="false">SUM(JF28:JF38)/JF39</f>
        <v>0.18987012987013</v>
      </c>
      <c r="JG42" s="17" t="n">
        <f aca="false">SUM(JG28:JG38)/JG39</f>
        <v>0.189610389610389</v>
      </c>
      <c r="JH42" s="17" t="n">
        <f aca="false">SUM(JH28:JH38)/JH39</f>
        <v>0.189350649350649</v>
      </c>
      <c r="JI42" s="17" t="n">
        <f aca="false">SUM(JI28:JI38)/JI39</f>
        <v>0.189090909090909</v>
      </c>
      <c r="JJ42" s="17" t="n">
        <f aca="false">SUM(JJ28:JJ38)/JJ39</f>
        <v>0.188831168831169</v>
      </c>
      <c r="JK42" s="17" t="n">
        <f aca="false">SUM(JK28:JK38)/JK39</f>
        <v>0.188571428571428</v>
      </c>
      <c r="JL42" s="17" t="n">
        <f aca="false">SUM(JL28:JL38)/JL39</f>
        <v>0.188311688311688</v>
      </c>
      <c r="JM42" s="17" t="n">
        <f aca="false">SUM(JM28:JM38)/JM39</f>
        <v>0.188051948051948</v>
      </c>
      <c r="JN42" s="17" t="n">
        <f aca="false">SUM(JN28:JN38)/JN39</f>
        <v>0.187792207792207</v>
      </c>
      <c r="JO42" s="17" t="n">
        <f aca="false">SUM(JO28:JO38)/JO39</f>
        <v>0.187532467532467</v>
      </c>
      <c r="JP42" s="17" t="n">
        <f aca="false">SUM(JP28:JP38)/JP39</f>
        <v>0.187272727272727</v>
      </c>
      <c r="JQ42" s="17" t="n">
        <f aca="false">SUM(JQ28:JQ38)/JQ39</f>
        <v>0.187012987012987</v>
      </c>
      <c r="JR42" s="17" t="n">
        <f aca="false">SUM(JR28:JR38)/JR39</f>
        <v>0.186753246753246</v>
      </c>
      <c r="JS42" s="17" t="n">
        <f aca="false">SUM(JS28:JS38)/JS39</f>
        <v>0.186493506493506</v>
      </c>
      <c r="JT42" s="17" t="n">
        <f aca="false">SUM(JT28:JT38)/JT39</f>
        <v>0.186233766233766</v>
      </c>
      <c r="JU42" s="17" t="n">
        <f aca="false">SUM(JU28:JU38)/JU39</f>
        <v>0.185974025974026</v>
      </c>
      <c r="JV42" s="17" t="n">
        <f aca="false">SUM(JV28:JV38)/JV39</f>
        <v>0.185714285714285</v>
      </c>
      <c r="JW42" s="17" t="n">
        <f aca="false">SUM(JW28:JW38)/JW39</f>
        <v>0.185454545454545</v>
      </c>
      <c r="JX42" s="17" t="n">
        <f aca="false">SUM(JX28:JX38)/JX39</f>
        <v>0.185194805194805</v>
      </c>
      <c r="JY42" s="17" t="n">
        <f aca="false">SUM(JY28:JY38)/JY39</f>
        <v>0.184935064935065</v>
      </c>
      <c r="JZ42" s="17" t="n">
        <f aca="false">SUM(JZ28:JZ38)/JZ39</f>
        <v>0.184675324675324</v>
      </c>
      <c r="KA42" s="17" t="n">
        <f aca="false">SUM(KA28:KA38)/KA39</f>
        <v>0.184415584415584</v>
      </c>
      <c r="KB42" s="17" t="n">
        <f aca="false">SUM(KB28:KB38)/KB39</f>
        <v>0.184155844155844</v>
      </c>
      <c r="KC42" s="17" t="n">
        <f aca="false">SUM(KC28:KC38)/KC39</f>
        <v>0.183896103896104</v>
      </c>
      <c r="KD42" s="17" t="n">
        <f aca="false">SUM(KD28:KD38)/KD39</f>
        <v>0.183636363636363</v>
      </c>
      <c r="KE42" s="17" t="n">
        <f aca="false">SUM(KE28:KE38)/KE39</f>
        <v>0.183376623376623</v>
      </c>
      <c r="KF42" s="17" t="n">
        <f aca="false">SUM(KF28:KF38)/KF39</f>
        <v>0.183116883116883</v>
      </c>
      <c r="KG42" s="17" t="n">
        <f aca="false">SUM(KG28:KG38)/KG39</f>
        <v>0.182857142857142</v>
      </c>
      <c r="KH42" s="17" t="n">
        <f aca="false">SUM(KH28:KH38)/KH39</f>
        <v>0.182597402597402</v>
      </c>
      <c r="KI42" s="17" t="n">
        <f aca="false">SUM(KI28:KI38)/KI39</f>
        <v>0.182337662337662</v>
      </c>
      <c r="KJ42" s="17" t="n">
        <f aca="false">SUM(KJ28:KJ38)/KJ39</f>
        <v>0.182077922077922</v>
      </c>
      <c r="KK42" s="17" t="n">
        <f aca="false">SUM(KK28:KK38)/KK39</f>
        <v>0.181818181818181</v>
      </c>
      <c r="KL42" s="17" t="n">
        <f aca="false">SUM(KL28:KL38)/KL39</f>
        <v>0.181558441558441</v>
      </c>
      <c r="KM42" s="17" t="n">
        <f aca="false">SUM(KM28:KM38)/KM39</f>
        <v>0.181298701298701</v>
      </c>
      <c r="KN42" s="17" t="n">
        <f aca="false">SUM(KN28:KN38)/KN39</f>
        <v>0.181038961038961</v>
      </c>
      <c r="KO42" s="17" t="n">
        <f aca="false">SUM(KO28:KO38)/KO39</f>
        <v>0.18077922077922</v>
      </c>
      <c r="KP42" s="17" t="n">
        <f aca="false">SUM(KP28:KP38)/KP39</f>
        <v>0.18051948051948</v>
      </c>
      <c r="KQ42" s="17" t="n">
        <f aca="false">SUM(KQ28:KQ38)/KQ39</f>
        <v>0.18025974025974</v>
      </c>
      <c r="KR42" s="17" t="n">
        <f aca="false">SUM(KR28:KR38)/KR39</f>
        <v>0.18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KR40" activeCellId="0" sqref="KR40"/>
    </sheetView>
  </sheetViews>
  <sheetFormatPr defaultColWidth="13.83203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0.0902281578095365</v>
      </c>
      <c r="BR3" s="5" t="n">
        <f aca="false">BR15*BR7/100</f>
        <v>0.0902940609054307</v>
      </c>
      <c r="BS3" s="5" t="n">
        <f aca="false">BS15*BS7/100</f>
        <v>0.0903061458777607</v>
      </c>
      <c r="BT3" s="5" t="n">
        <f aca="false">BT15*BT7/100</f>
        <v>0.0844181978876432</v>
      </c>
      <c r="BU3" s="5" t="n">
        <f aca="false">BU15*BU7/100</f>
        <v>0.084487369221123</v>
      </c>
      <c r="BV3" s="5" t="n">
        <f aca="false">BV15*BV7/100</f>
        <v>0.0786273256809195</v>
      </c>
      <c r="BW3" s="5" t="n">
        <f aca="false">BW15*BW7/100</f>
        <v>0.0785754047082191</v>
      </c>
      <c r="BX3" s="5" t="n">
        <f aca="false">BX15*BX7/100</f>
        <v>0.0783652620048176</v>
      </c>
      <c r="BY3" s="5" t="n">
        <f aca="false">BY15*BY7/100</f>
        <v>0.0781505972003086</v>
      </c>
      <c r="BZ3" s="5" t="n">
        <f aca="false">BZ15*BZ7/100</f>
        <v>0.0780270786124726</v>
      </c>
      <c r="CA3" s="5" t="n">
        <f aca="false">CA15*CA7/100</f>
        <v>0.0780226867935023</v>
      </c>
      <c r="CB3" s="5" t="n">
        <f aca="false">CB15*CB7/100</f>
        <v>0.0779932345542021</v>
      </c>
      <c r="CC3" s="5" t="n">
        <f aca="false">CC15*CC7/100</f>
        <v>0.0777841933750476</v>
      </c>
      <c r="CD3" s="5" t="n">
        <f aca="false">CD15*CD7/100</f>
        <v>0.077699333700639</v>
      </c>
      <c r="CE3" s="5" t="n">
        <f aca="false">CE15*CE7/100</f>
        <v>0.0775712297288444</v>
      </c>
      <c r="CF3" s="5" t="n">
        <f aca="false">CF15*CF7/100</f>
        <v>0.0774483022553264</v>
      </c>
      <c r="CG3" s="5" t="n">
        <f aca="false">CG15*CG7/100</f>
        <v>0.0771091475248479</v>
      </c>
      <c r="CH3" s="5" t="n">
        <f aca="false">CH15*CH7/100</f>
        <v>0.0769826676152873</v>
      </c>
      <c r="CI3" s="5" t="n">
        <f aca="false">CI15*CI7/100</f>
        <v>0.0769763349158167</v>
      </c>
      <c r="CJ3" s="5" t="n">
        <f aca="false">CJ15*CJ7/100</f>
        <v>0.0768598318042008</v>
      </c>
      <c r="CK3" s="5" t="n">
        <f aca="false">CK15*CK7/100</f>
        <v>0.0767364680707996</v>
      </c>
      <c r="CL3" s="5" t="n">
        <f aca="false">CL15*CL7/100</f>
        <v>0.0767041633504703</v>
      </c>
      <c r="CM3" s="5" t="n">
        <f aca="false">CM15*CM7/100</f>
        <v>0.0766005373574236</v>
      </c>
      <c r="CN3" s="5" t="n">
        <f aca="false">CN15*CN7/100</f>
        <v>0.0764924240669239</v>
      </c>
      <c r="CO3" s="5" t="n">
        <f aca="false">CO15*CO7/100</f>
        <v>0.0765250626281694</v>
      </c>
      <c r="CP3" s="5" t="n">
        <f aca="false">CP15*CP7/100</f>
        <v>0.0764524304266231</v>
      </c>
      <c r="CQ3" s="5" t="n">
        <f aca="false">CQ15*CQ7/100</f>
        <v>0.0761935588965935</v>
      </c>
      <c r="CR3" s="5" t="n">
        <f aca="false">CR15*CR7/100</f>
        <v>0.0761509453573196</v>
      </c>
      <c r="CS3" s="5" t="n">
        <f aca="false">CS15*CS7/100</f>
        <v>0.0759156885639906</v>
      </c>
      <c r="CT3" s="5" t="n">
        <f aca="false">CT15*CT7/100</f>
        <v>0.0756900633609519</v>
      </c>
      <c r="CU3" s="5" t="n">
        <f aca="false">CU15*CU7/100</f>
        <v>0.0755745815756729</v>
      </c>
      <c r="CV3" s="5" t="n">
        <f aca="false">CV15*CV7/100</f>
        <v>0.0753490385529014</v>
      </c>
      <c r="CW3" s="5" t="n">
        <f aca="false">CW15*CW7/100</f>
        <v>0.0752775002374615</v>
      </c>
      <c r="CX3" s="5" t="n">
        <f aca="false">CX15*CX7/100</f>
        <v>0.0749342415824102</v>
      </c>
      <c r="CY3" s="5" t="n">
        <f aca="false">CY15*CY7/100</f>
        <v>0.074719055354436</v>
      </c>
      <c r="CZ3" s="5" t="n">
        <f aca="false">CZ15*CZ7/100</f>
        <v>0.0745541155963559</v>
      </c>
      <c r="DA3" s="5" t="n">
        <f aca="false">DA15*DA7/100</f>
        <v>0.0744161725771242</v>
      </c>
      <c r="DB3" s="5" t="n">
        <f aca="false">DB15*DB7/100</f>
        <v>0.0742031451151048</v>
      </c>
      <c r="DC3" s="5" t="n">
        <f aca="false">DC15*DC7/100</f>
        <v>0.0739644973985413</v>
      </c>
      <c r="DD3" s="5" t="n">
        <f aca="false">DD15*DD7/100</f>
        <v>0.0737637070797353</v>
      </c>
      <c r="DE3" s="5" t="n">
        <f aca="false">DE15*DE7/100</f>
        <v>0.0735995583758498</v>
      </c>
      <c r="DF3" s="5" t="n">
        <f aca="false">DF15*DF7/100</f>
        <v>0.0734703717247988</v>
      </c>
      <c r="DG3" s="5" t="n">
        <f aca="false">DG15*DG7/100</f>
        <v>0.0733024751871883</v>
      </c>
      <c r="DH3" s="5" t="n">
        <f aca="false">DH15*DH7/100</f>
        <v>0.073147813172634</v>
      </c>
      <c r="DI3" s="5" t="n">
        <f aca="false">DI15*DI7/100</f>
        <v>0.0730519586821446</v>
      </c>
      <c r="DJ3" s="5" t="n">
        <f aca="false">DJ15*DJ7/100</f>
        <v>0.0728324312471392</v>
      </c>
      <c r="DK3" s="5" t="n">
        <f aca="false">DK15*DK7/100</f>
        <v>0.0726158481196522</v>
      </c>
      <c r="DL3" s="5" t="n">
        <f aca="false">DL15*DL7/100</f>
        <v>0.0723211283653433</v>
      </c>
      <c r="DM3" s="5" t="n">
        <f aca="false">DM15*DM7/100</f>
        <v>0.0721606023641917</v>
      </c>
      <c r="DN3" s="5" t="n">
        <f aca="false">DN15*DN7/100</f>
        <v>0.0720097726153364</v>
      </c>
      <c r="DO3" s="5" t="n">
        <f aca="false">DO15*DO7/100</f>
        <v>0.0718243183768801</v>
      </c>
      <c r="DP3" s="5" t="n">
        <f aca="false">DP15*DP7/100</f>
        <v>0.0716195170929804</v>
      </c>
      <c r="DQ3" s="5" t="n">
        <f aca="false">DQ15*DQ7/100</f>
        <v>0.0714236253544128</v>
      </c>
      <c r="DR3" s="5" t="n">
        <f aca="false">DR15*DR7/100</f>
        <v>0.0713103931630366</v>
      </c>
      <c r="DS3" s="5" t="n">
        <f aca="false">DS15*DS7/100</f>
        <v>0.071064764247318</v>
      </c>
      <c r="DT3" s="5" t="n">
        <f aca="false">DT15*DT7/100</f>
        <v>0.0709274299916685</v>
      </c>
      <c r="DU3" s="5" t="n">
        <f aca="false">DU15*DU7/100</f>
        <v>0.07081071524901</v>
      </c>
      <c r="DV3" s="5" t="n">
        <f aca="false">DV15*DV7/100</f>
        <v>0.0706202890403199</v>
      </c>
      <c r="DW3" s="5" t="n">
        <f aca="false">DW15*DW7/100</f>
        <v>0.070458354490871</v>
      </c>
      <c r="DX3" s="5" t="n">
        <f aca="false">DX15*DX7/100</f>
        <v>0.0704423783653404</v>
      </c>
      <c r="DY3" s="5" t="n">
        <f aca="false">DY15*DY7/100</f>
        <v>0.0703684938396638</v>
      </c>
      <c r="DZ3" s="5" t="n">
        <f aca="false">DZ15*DZ7/100</f>
        <v>0.0703097363440792</v>
      </c>
      <c r="EA3" s="5" t="n">
        <f aca="false">EA15*EA7/100</f>
        <v>0.0703313139239496</v>
      </c>
      <c r="EB3" s="5" t="n">
        <f aca="false">EB15*EB7/100</f>
        <v>0.0702061225875445</v>
      </c>
      <c r="EC3" s="5" t="n">
        <f aca="false">EC15*EC7/100</f>
        <v>0.070091105255995</v>
      </c>
      <c r="ED3" s="5" t="n">
        <f aca="false">ED15*ED7/100</f>
        <v>0.0700057272863252</v>
      </c>
      <c r="EE3" s="5" t="n">
        <f aca="false">EE15*EE7/100</f>
        <v>0.069908949188574</v>
      </c>
      <c r="EF3" s="5" t="n">
        <f aca="false">EF15*EF7/100</f>
        <v>0.069881773107779</v>
      </c>
      <c r="EG3" s="5" t="n">
        <f aca="false">EG15*EG7/100</f>
        <v>0.0697509383625478</v>
      </c>
      <c r="EH3" s="5" t="n">
        <f aca="false">EH15*EH7/100</f>
        <v>0.0697223470441656</v>
      </c>
      <c r="EI3" s="5" t="n">
        <f aca="false">EI15*EI7/100</f>
        <v>0.0695036781787667</v>
      </c>
      <c r="EJ3" s="5" t="n">
        <f aca="false">EJ15*EJ7/100</f>
        <v>0.0694737535054335</v>
      </c>
      <c r="EK3" s="5" t="n">
        <f aca="false">EK15*EK7/100</f>
        <v>0.0694614746282241</v>
      </c>
      <c r="EL3" s="5" t="n">
        <f aca="false">EL15*EL7/100</f>
        <v>0.0693685597928913</v>
      </c>
      <c r="EM3" s="5" t="n">
        <f aca="false">EM15*EM7/100</f>
        <v>0.0692529126051828</v>
      </c>
      <c r="EN3" s="5" t="n">
        <f aca="false">EN15*EN7/100</f>
        <v>0.0690816614600911</v>
      </c>
      <c r="EO3" s="5" t="n">
        <f aca="false">EO15*EO7/100</f>
        <v>0.0689980434863813</v>
      </c>
      <c r="EP3" s="5" t="n">
        <f aca="false">EP15*EP7/100</f>
        <v>0.0689355867281433</v>
      </c>
      <c r="EQ3" s="5" t="n">
        <f aca="false">EQ15*EQ7/100</f>
        <v>0.0687907658261331</v>
      </c>
      <c r="ER3" s="5" t="n">
        <f aca="false">ER15*ER7/100</f>
        <v>0.0685791610571918</v>
      </c>
      <c r="ES3" s="5" t="n">
        <f aca="false">ES15*ES7/100</f>
        <v>0.0684507645067439</v>
      </c>
      <c r="ET3" s="5" t="n">
        <f aca="false">ET15*ET7/100</f>
        <v>0.068309481526477</v>
      </c>
      <c r="EU3" s="5" t="n">
        <f aca="false">EU15*EU7/100</f>
        <v>0.0681464187933189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0.0745056982159696</v>
      </c>
      <c r="HO3" s="5" t="n">
        <f aca="false">HO15*HO7/100</f>
        <v>0.0744837325160637</v>
      </c>
      <c r="HP3" s="5" t="n">
        <f aca="false">HP15*HP7/100</f>
        <v>0.0744180546430972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0.0741805753556868</v>
      </c>
      <c r="HU3" s="5" t="n">
        <f aca="false">HU15*HU7/100</f>
        <v>0.0738743994925688</v>
      </c>
      <c r="HV3" s="5" t="n">
        <f aca="false">HV15*HV7/100</f>
        <v>0.0734987833880687</v>
      </c>
      <c r="HW3" s="5" t="n">
        <f aca="false">HW15*HW7/100</f>
        <v>0.0731211882249383</v>
      </c>
      <c r="HX3" s="5" t="n">
        <f aca="false">HX15*HX7/100</f>
        <v>0.0728476052692643</v>
      </c>
      <c r="HY3" s="5" t="n">
        <f aca="false">HY15*HY7/100</f>
        <v>0.0725596565503502</v>
      </c>
      <c r="HZ3" s="5" t="n">
        <f aca="false">HZ15*HZ7/100</f>
        <v>0.0722268847571143</v>
      </c>
      <c r="IA3" s="5" t="n">
        <f aca="false">IA15*IA7/100</f>
        <v>0.0719656648601754</v>
      </c>
      <c r="IB3" s="5" t="n">
        <f aca="false">IB15*IB7/100</f>
        <v>0.0716454364291665</v>
      </c>
      <c r="IC3" s="5" t="n">
        <f aca="false">IC15*IC7/100</f>
        <v>0.0712773590799449</v>
      </c>
      <c r="ID3" s="5" t="n">
        <f aca="false">ID15*ID7/100</f>
        <v>0.0710149284490328</v>
      </c>
      <c r="IE3" s="5" t="n">
        <f aca="false">IE15*IE7/100</f>
        <v>0.0706175153434081</v>
      </c>
      <c r="IF3" s="5" t="n">
        <f aca="false">IF15*IF7/100</f>
        <v>0.070189779223816</v>
      </c>
      <c r="IG3" s="5" t="n">
        <f aca="false">IG15*IG7/100</f>
        <v>0.0698096035786836</v>
      </c>
      <c r="IH3" s="5" t="n">
        <f aca="false">IH15*IH7/100</f>
        <v>0.0695392803603014</v>
      </c>
      <c r="II3" s="5" t="n">
        <f aca="false">II15*II7/100</f>
        <v>0.0691497844512648</v>
      </c>
      <c r="IJ3" s="5" t="n">
        <f aca="false">IJ15*IJ7/100</f>
        <v>0.0688030807010655</v>
      </c>
      <c r="IK3" s="5" t="n">
        <f aca="false">IK15*IK7/100</f>
        <v>0.0684563370303033</v>
      </c>
      <c r="IL3" s="5" t="n">
        <f aca="false">IL15*IL7/100</f>
        <v>0.0682306899660872</v>
      </c>
      <c r="IM3" s="5" t="n">
        <f aca="false">IM15*IM7/100</f>
        <v>0.0679768286426676</v>
      </c>
      <c r="IN3" s="5" t="n">
        <f aca="false">IN15*IN7/100</f>
        <v>0.0677126998775524</v>
      </c>
      <c r="IO3" s="5" t="n">
        <f aca="false">IO15*IO7/100</f>
        <v>0.0674271782632844</v>
      </c>
      <c r="IP3" s="5" t="n">
        <f aca="false">IP15*IP7/100</f>
        <v>0.0671684125607128</v>
      </c>
      <c r="IQ3" s="5" t="n">
        <f aca="false">IQ15*IQ7/100</f>
        <v>0.0669357909424696</v>
      </c>
      <c r="IR3" s="5" t="n">
        <f aca="false">IR15*IR7/100</f>
        <v>0.0666613656873767</v>
      </c>
      <c r="IS3" s="5" t="n">
        <f aca="false">IS15*IS7/100</f>
        <v>0.0663610858125357</v>
      </c>
      <c r="IT3" s="5" t="n">
        <f aca="false">IT15*IT7/100</f>
        <v>0.0660142186172669</v>
      </c>
      <c r="IU3" s="5" t="n">
        <f aca="false">IU15*IU7/100</f>
        <v>0.0657676913621149</v>
      </c>
      <c r="IV3" s="5" t="n">
        <f aca="false">IV15*IV7/100</f>
        <v>0.0654586377482863</v>
      </c>
      <c r="IW3" s="5" t="n">
        <f aca="false">IW15*IW7/100</f>
        <v>0.0650884968476929</v>
      </c>
      <c r="IX3" s="5" t="n">
        <f aca="false">IX15*IX7/100</f>
        <v>0.0646980793757863</v>
      </c>
      <c r="IY3" s="5" t="n">
        <f aca="false">IY15*IY7/100</f>
        <v>0.0643315742364618</v>
      </c>
      <c r="IZ3" s="5" t="n">
        <f aca="false">IZ15*IZ7/100</f>
        <v>0.0640034038866498</v>
      </c>
      <c r="JA3" s="5" t="n">
        <f aca="false">JA15*JA7/100</f>
        <v>0.0636755888992022</v>
      </c>
      <c r="JB3" s="5" t="n">
        <f aca="false">JB15*JB7/100</f>
        <v>0.0634897513594573</v>
      </c>
      <c r="JC3" s="5" t="n">
        <f aca="false">JC15*JC7/100</f>
        <v>0.0631105800465511</v>
      </c>
      <c r="JD3" s="5" t="n">
        <f aca="false">JD15*JD7/100</f>
        <v>0.0626849082593069</v>
      </c>
      <c r="JE3" s="5" t="n">
        <f aca="false">JE15*JE7/100</f>
        <v>0.0624078929386365</v>
      </c>
      <c r="JF3" s="5" t="n">
        <f aca="false">JF15*JF7/100</f>
        <v>0.0621167084946063</v>
      </c>
      <c r="JG3" s="5" t="n">
        <f aca="false">JG15*JG7/100</f>
        <v>0.0617054262673332</v>
      </c>
      <c r="JH3" s="5" t="n">
        <f aca="false">JH15*JH7/100</f>
        <v>0.0614142159833783</v>
      </c>
      <c r="JI3" s="5" t="n">
        <f aca="false">JI15*JI7/100</f>
        <v>0.061134943797075</v>
      </c>
      <c r="JJ3" s="5" t="n">
        <f aca="false">JJ15*JJ7/100</f>
        <v>0.060903753670514</v>
      </c>
      <c r="JK3" s="5" t="n">
        <f aca="false">JK15*JK7/100</f>
        <v>0.0605720786639862</v>
      </c>
      <c r="JL3" s="5" t="n">
        <f aca="false">JL15*JL7/100</f>
        <v>0.0602976069854112</v>
      </c>
      <c r="JM3" s="5" t="n">
        <f aca="false">JM15*JM7/100</f>
        <v>0.0599475303545157</v>
      </c>
      <c r="JN3" s="5" t="n">
        <f aca="false">JN15*JN7/100</f>
        <v>0.0595552576624818</v>
      </c>
      <c r="JO3" s="5" t="n">
        <f aca="false">JO15*JO7/100</f>
        <v>0.059346434524094</v>
      </c>
      <c r="JP3" s="5" t="n">
        <f aca="false">JP15*JP7/100</f>
        <v>0.0590416246614462</v>
      </c>
      <c r="JQ3" s="5" t="n">
        <f aca="false">JQ15*JQ7/100</f>
        <v>0.0586817794515522</v>
      </c>
      <c r="JR3" s="5" t="n">
        <f aca="false">JR15*JR7/100</f>
        <v>0.05848730152117</v>
      </c>
      <c r="JS3" s="5" t="n">
        <f aca="false">JS15*JS7/100</f>
        <v>0.0582545551624558</v>
      </c>
      <c r="JT3" s="5" t="n">
        <f aca="false">JT15*JT7/100</f>
        <v>0.0579313519790931</v>
      </c>
      <c r="JU3" s="5" t="n">
        <f aca="false">JU15*JU7/100</f>
        <v>0.0576811427566038</v>
      </c>
      <c r="JV3" s="5" t="n">
        <f aca="false">JV15*JV7/100</f>
        <v>0.0574582008259251</v>
      </c>
      <c r="JW3" s="5" t="n">
        <f aca="false">JW15*JW7/100</f>
        <v>0.0572217559935008</v>
      </c>
      <c r="JX3" s="5" t="n">
        <f aca="false">JX15*JX7/100</f>
        <v>0.0569771116164488</v>
      </c>
      <c r="JY3" s="5" t="n">
        <f aca="false">JY15*JY7/100</f>
        <v>0.0566639444852327</v>
      </c>
      <c r="JZ3" s="5" t="n">
        <f aca="false">JZ15*JZ7/100</f>
        <v>0.0563753407298384</v>
      </c>
      <c r="KA3" s="5" t="n">
        <f aca="false">KA15*KA7/100</f>
        <v>0.0561255812223686</v>
      </c>
      <c r="KB3" s="5" t="n">
        <f aca="false">KB15*KB7/100</f>
        <v>0.055850905572889</v>
      </c>
      <c r="KC3" s="5" t="n">
        <f aca="false">KC15*KC7/100</f>
        <v>0.05555417963217</v>
      </c>
      <c r="KD3" s="5" t="n">
        <f aca="false">KD15*KD7/100</f>
        <v>0.0553360300677314</v>
      </c>
      <c r="KE3" s="5" t="n">
        <f aca="false">KE15*KE7/100</f>
        <v>0.054982622176304</v>
      </c>
      <c r="KF3" s="5" t="n">
        <f aca="false">KF15*KF7/100</f>
        <v>0.0546709292191598</v>
      </c>
      <c r="KG3" s="5" t="n">
        <f aca="false">KG15*KG7/100</f>
        <v>0.0544900538993997</v>
      </c>
      <c r="KH3" s="5" t="n">
        <f aca="false">KH15*KH7/100</f>
        <v>0.0541543791983277</v>
      </c>
      <c r="KI3" s="5" t="n">
        <f aca="false">KI15*KI7/100</f>
        <v>0.0538807250077972</v>
      </c>
      <c r="KJ3" s="5" t="n">
        <f aca="false">KJ15*KJ7/100</f>
        <v>0.053583567025863</v>
      </c>
      <c r="KK3" s="5" t="n">
        <f aca="false">KK15*KK7/100</f>
        <v>0.0532439715958568</v>
      </c>
      <c r="KL3" s="5" t="n">
        <f aca="false">KL15*KL7/100</f>
        <v>0.0529219858778818</v>
      </c>
      <c r="KM3" s="5" t="n">
        <f aca="false">KM15*KM7/100</f>
        <v>0.0526707059980445</v>
      </c>
      <c r="KN3" s="5" t="n">
        <f aca="false">KN15*KN7/100</f>
        <v>0.0524444325437826</v>
      </c>
      <c r="KO3" s="5" t="n">
        <f aca="false">KO15*KO7/100</f>
        <v>0.0521461307760857</v>
      </c>
      <c r="KP3" s="5" t="n">
        <f aca="false">KP15*KP7/100</f>
        <v>0.0518701468969257</v>
      </c>
      <c r="KQ3" s="5" t="n">
        <f aca="false">KQ15*KQ7/100</f>
        <v>0.0514959750195864</v>
      </c>
      <c r="KR3" s="5" t="n">
        <f aca="false">KR15*KR7/100</f>
        <v>0.0511286833501806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0.158647617916036</v>
      </c>
      <c r="BR4" s="7" t="n">
        <f aca="false">BR16*BR7/100</f>
        <v>0.158763494926392</v>
      </c>
      <c r="BS4" s="7" t="n">
        <f aca="false">BS16*BS7/100</f>
        <v>0.158784743859312</v>
      </c>
      <c r="BT4" s="7" t="n">
        <f aca="false">BT16*BT7/100</f>
        <v>0.148432000927139</v>
      </c>
      <c r="BU4" s="7" t="n">
        <f aca="false">BU16*BU7/100</f>
        <v>0.148553624459649</v>
      </c>
      <c r="BV4" s="7" t="n">
        <f aca="false">BV16*BV7/100</f>
        <v>0.138249945751057</v>
      </c>
      <c r="BW4" s="7" t="n">
        <f aca="false">BW16*BW7/100</f>
        <v>0.138158653422379</v>
      </c>
      <c r="BX4" s="7" t="n">
        <f aca="false">BX16*BX7/100</f>
        <v>0.137789160792512</v>
      </c>
      <c r="BY4" s="7" t="n">
        <f aca="false">BY16*BY7/100</f>
        <v>0.137411716979931</v>
      </c>
      <c r="BZ4" s="7" t="n">
        <f aca="false">BZ16*BZ7/100</f>
        <v>0.13719453500255</v>
      </c>
      <c r="CA4" s="7" t="n">
        <f aca="false">CA16*CA7/100</f>
        <v>0.137186812894121</v>
      </c>
      <c r="CB4" s="7" t="n">
        <f aca="false">CB16*CB7/100</f>
        <v>0.13713502720193</v>
      </c>
      <c r="CC4" s="7" t="n">
        <f aca="false">CC16*CC7/100</f>
        <v>0.136767471375409</v>
      </c>
      <c r="CD4" s="7" t="n">
        <f aca="false">CD16*CD7/100</f>
        <v>0.136618263129015</v>
      </c>
      <c r="CE4" s="7" t="n">
        <f aca="false">CE16*CE7/100</f>
        <v>0.13639301869907</v>
      </c>
      <c r="CF4" s="7" t="n">
        <f aca="false">CF16*CF7/100</f>
        <v>0.136176876074379</v>
      </c>
      <c r="CG4" s="7" t="n">
        <f aca="false">CG16*CG7/100</f>
        <v>0.135580542386519</v>
      </c>
      <c r="CH4" s="7" t="n">
        <f aca="false">CH16*CH7/100</f>
        <v>0.135358153535265</v>
      </c>
      <c r="CI4" s="7" t="n">
        <f aca="false">CI16*CI7/100</f>
        <v>0.135347018788525</v>
      </c>
      <c r="CJ4" s="7" t="n">
        <f aca="false">CJ16*CJ7/100</f>
        <v>0.135142172080065</v>
      </c>
      <c r="CK4" s="7" t="n">
        <f aca="false">CK16*CK7/100</f>
        <v>0.13492526238229</v>
      </c>
      <c r="CL4" s="7" t="n">
        <f aca="false">CL16*CL7/100</f>
        <v>0.134868461190155</v>
      </c>
      <c r="CM4" s="7" t="n">
        <f aca="false">CM16*CM7/100</f>
        <v>0.134686256240501</v>
      </c>
      <c r="CN4" s="7" t="n">
        <f aca="false">CN16*CN7/100</f>
        <v>0.134496161303186</v>
      </c>
      <c r="CO4" s="7" t="n">
        <f aca="false">CO16*CO7/100</f>
        <v>0.134553549485762</v>
      </c>
      <c r="CP4" s="7" t="n">
        <f aca="false">CP16*CP7/100</f>
        <v>0.134425840730102</v>
      </c>
      <c r="CQ4" s="7" t="n">
        <f aca="false">CQ16*CQ7/100</f>
        <v>0.133970668502468</v>
      </c>
      <c r="CR4" s="7" t="n">
        <f aca="false">CR16*CR7/100</f>
        <v>0.133895741377046</v>
      </c>
      <c r="CS4" s="7" t="n">
        <f aca="false">CS16*CS7/100</f>
        <v>0.133482090796492</v>
      </c>
      <c r="CT4" s="7" t="n">
        <f aca="false">CT16*CT7/100</f>
        <v>0.133085375382226</v>
      </c>
      <c r="CU4" s="7" t="n">
        <f aca="false">CU16*CU7/100</f>
        <v>0.132882324465617</v>
      </c>
      <c r="CV4" s="7" t="n">
        <f aca="false">CV16*CV7/100</f>
        <v>0.132485753548411</v>
      </c>
      <c r="CW4" s="7" t="n">
        <f aca="false">CW16*CW7/100</f>
        <v>0.132359968166001</v>
      </c>
      <c r="CX4" s="7" t="n">
        <f aca="false">CX16*CX7/100</f>
        <v>0.13175641857267</v>
      </c>
      <c r="CY4" s="7" t="n">
        <f aca="false">CY16*CY7/100</f>
        <v>0.1313780579444</v>
      </c>
      <c r="CZ4" s="7" t="n">
        <f aca="false">CZ16*CZ7/100</f>
        <v>0.131088045376768</v>
      </c>
      <c r="DA4" s="7" t="n">
        <f aca="false">DA16*DA7/100</f>
        <v>0.130845501009903</v>
      </c>
      <c r="DB4" s="7" t="n">
        <f aca="false">DB16*DB7/100</f>
        <v>0.130470936126606</v>
      </c>
      <c r="DC4" s="7" t="n">
        <f aca="false">DC16*DC7/100</f>
        <v>0.130051323306472</v>
      </c>
      <c r="DD4" s="7" t="n">
        <f aca="false">DD16*DD7/100</f>
        <v>0.129698274917228</v>
      </c>
      <c r="DE4" s="7" t="n">
        <f aca="false">DE16*DE7/100</f>
        <v>0.129409653255347</v>
      </c>
      <c r="DF4" s="7" t="n">
        <f aca="false">DF16*DF7/100</f>
        <v>0.129182505157088</v>
      </c>
      <c r="DG4" s="7" t="n">
        <f aca="false">DG16*DG7/100</f>
        <v>0.128887293702096</v>
      </c>
      <c r="DH4" s="7" t="n">
        <f aca="false">DH16*DH7/100</f>
        <v>0.128615352428032</v>
      </c>
      <c r="DI4" s="7" t="n">
        <f aca="false">DI16*DI7/100</f>
        <v>0.128446812063784</v>
      </c>
      <c r="DJ4" s="7" t="n">
        <f aca="false">DJ16*DJ7/100</f>
        <v>0.128060818317748</v>
      </c>
      <c r="DK4" s="7" t="n">
        <f aca="false">DK16*DK7/100</f>
        <v>0.12768000152961</v>
      </c>
      <c r="DL4" s="7" t="n">
        <f aca="false">DL16*DL7/100</f>
        <v>0.127161797588523</v>
      </c>
      <c r="DM4" s="7" t="n">
        <f aca="false">DM16*DM7/100</f>
        <v>0.126879545702698</v>
      </c>
      <c r="DN4" s="7" t="n">
        <f aca="false">DN16*DN7/100</f>
        <v>0.126614342677969</v>
      </c>
      <c r="DO4" s="7" t="n">
        <f aca="false">DO16*DO7/100</f>
        <v>0.126288259624987</v>
      </c>
      <c r="DP4" s="7" t="n">
        <f aca="false">DP16*DP7/100</f>
        <v>0.125928158780354</v>
      </c>
      <c r="DQ4" s="7" t="n">
        <f aca="false">DQ16*DQ7/100</f>
        <v>0.125583723534776</v>
      </c>
      <c r="DR4" s="7" t="n">
        <f aca="false">DR16*DR7/100</f>
        <v>0.125384628065365</v>
      </c>
      <c r="DS4" s="7" t="n">
        <f aca="false">DS16*DS7/100</f>
        <v>0.124952740245464</v>
      </c>
      <c r="DT4" s="7" t="n">
        <f aca="false">DT16*DT7/100</f>
        <v>0.124711266263882</v>
      </c>
      <c r="DU4" s="7" t="n">
        <f aca="false">DU16*DU7/100</f>
        <v>0.124506047445854</v>
      </c>
      <c r="DV4" s="7" t="n">
        <f aca="false">DV16*DV7/100</f>
        <v>0.124171222208025</v>
      </c>
      <c r="DW4" s="7" t="n">
        <f aca="false">DW16*DW7/100</f>
        <v>0.123886493680345</v>
      </c>
      <c r="DX4" s="7" t="n">
        <f aca="false">DX16*DX7/100</f>
        <v>0.123858402956557</v>
      </c>
      <c r="DY4" s="7" t="n">
        <f aca="false">DY16*DY7/100</f>
        <v>0.12372849224704</v>
      </c>
      <c r="DZ4" s="7" t="n">
        <f aca="false">DZ16*DZ7/100</f>
        <v>0.123625179301996</v>
      </c>
      <c r="EA4" s="7" t="n">
        <f aca="false">EA16*EA7/100</f>
        <v>0.123663119028684</v>
      </c>
      <c r="EB4" s="7" t="n">
        <f aca="false">EB16*EB7/100</f>
        <v>0.123442995867726</v>
      </c>
      <c r="EC4" s="7" t="n">
        <f aca="false">EC16*EC7/100</f>
        <v>0.123240761597268</v>
      </c>
      <c r="ED4" s="7" t="n">
        <f aca="false">ED16*ED7/100</f>
        <v>0.123090642035488</v>
      </c>
      <c r="EE4" s="7" t="n">
        <f aca="false">EE16*EE7/100</f>
        <v>0.122920477698241</v>
      </c>
      <c r="EF4" s="7" t="n">
        <f aca="false">EF16*EF7/100</f>
        <v>0.122872694161626</v>
      </c>
      <c r="EG4" s="7" t="n">
        <f aca="false">EG16*EG7/100</f>
        <v>0.122642648229452</v>
      </c>
      <c r="EH4" s="7" t="n">
        <f aca="false">EH16*EH7/100</f>
        <v>0.122592376289245</v>
      </c>
      <c r="EI4" s="7" t="n">
        <f aca="false">EI16*EI7/100</f>
        <v>0.122207892160896</v>
      </c>
      <c r="EJ4" s="7" t="n">
        <f aca="false">EJ16*EJ7/100</f>
        <v>0.122155275790835</v>
      </c>
      <c r="EK4" s="7" t="n">
        <f aca="false">EK16*EK7/100</f>
        <v>0.122133685916152</v>
      </c>
      <c r="EL4" s="7" t="n">
        <f aca="false">EL16*EL7/100</f>
        <v>0.121970314329582</v>
      </c>
      <c r="EM4" s="7" t="n">
        <f aca="false">EM16*EM7/100</f>
        <v>0.121766972586893</v>
      </c>
      <c r="EN4" s="7" t="n">
        <f aca="false">EN16*EN7/100</f>
        <v>0.121465862746088</v>
      </c>
      <c r="EO4" s="7" t="n">
        <f aca="false">EO16*EO7/100</f>
        <v>0.121318837774437</v>
      </c>
      <c r="EP4" s="7" t="n">
        <f aca="false">EP16*EP7/100</f>
        <v>0.121209020438499</v>
      </c>
      <c r="EQ4" s="7" t="n">
        <f aca="false">EQ16*EQ7/100</f>
        <v>0.12095438273242</v>
      </c>
      <c r="ER4" s="7" t="n">
        <f aca="false">ER16*ER7/100</f>
        <v>0.120582319361659</v>
      </c>
      <c r="ES4" s="7" t="n">
        <f aca="false">ES16*ES7/100</f>
        <v>0.120356560492458</v>
      </c>
      <c r="ET4" s="7" t="n">
        <f aca="false">ET16*ET7/100</f>
        <v>0.120108143492537</v>
      </c>
      <c r="EU4" s="7" t="n">
        <f aca="false">EU16*EU7/100</f>
        <v>0.119821431286343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0.1382235260731</v>
      </c>
      <c r="HO4" s="7" t="n">
        <f aca="false">HO16*HO7/100</f>
        <v>0.138182775143086</v>
      </c>
      <c r="HP4" s="7" t="n">
        <f aca="false">HP16*HP7/100</f>
        <v>0.138060929064144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0.137620355721954</v>
      </c>
      <c r="HU4" s="7" t="n">
        <f aca="false">HU16*HU7/100</f>
        <v>0.137052335981022</v>
      </c>
      <c r="HV4" s="7" t="n">
        <f aca="false">HV16*HV7/100</f>
        <v>0.13635549018725</v>
      </c>
      <c r="HW4" s="7" t="n">
        <f aca="false">HW16*HW7/100</f>
        <v>0.135654972829171</v>
      </c>
      <c r="HX4" s="7" t="n">
        <f aca="false">HX16*HX7/100</f>
        <v>0.135147419692804</v>
      </c>
      <c r="HY4" s="7" t="n">
        <f aca="false">HY16*HY7/100</f>
        <v>0.134613215085511</v>
      </c>
      <c r="HZ4" s="7" t="n">
        <f aca="false">HZ16*HZ7/100</f>
        <v>0.133995854377</v>
      </c>
      <c r="IA4" s="7" t="n">
        <f aca="false">IA16*IA7/100</f>
        <v>0.133511237279249</v>
      </c>
      <c r="IB4" s="7" t="n">
        <f aca="false">IB16*IB7/100</f>
        <v>0.132917147109735</v>
      </c>
      <c r="IC4" s="7" t="n">
        <f aca="false">IC16*IC7/100</f>
        <v>0.132234287270886</v>
      </c>
      <c r="ID4" s="7" t="n">
        <f aca="false">ID16*ID7/100</f>
        <v>0.131747424010453</v>
      </c>
      <c r="IE4" s="7" t="n">
        <f aca="false">IE16*IE7/100</f>
        <v>0.131010140257902</v>
      </c>
      <c r="IF4" s="7" t="n">
        <f aca="false">IF16*IF7/100</f>
        <v>0.130216601024064</v>
      </c>
      <c r="IG4" s="7" t="n">
        <f aca="false">IG16*IG7/100</f>
        <v>0.129511296336563</v>
      </c>
      <c r="IH4" s="7" t="n">
        <f aca="false">IH16*IH7/100</f>
        <v>0.12900979068909</v>
      </c>
      <c r="II4" s="7" t="n">
        <f aca="false">II16*II7/100</f>
        <v>0.128287194978597</v>
      </c>
      <c r="IJ4" s="7" t="n">
        <f aca="false">IJ16*IJ7/100</f>
        <v>0.127643987599795</v>
      </c>
      <c r="IK4" s="7" t="n">
        <f aca="false">IK16*IK7/100</f>
        <v>0.127000706160068</v>
      </c>
      <c r="IL4" s="7" t="n">
        <f aca="false">IL16*IL7/100</f>
        <v>0.126582084046447</v>
      </c>
      <c r="IM4" s="7" t="n">
        <f aca="false">IM16*IM7/100</f>
        <v>0.126111118629078</v>
      </c>
      <c r="IN4" s="7" t="n">
        <f aca="false">IN16*IN7/100</f>
        <v>0.125621104977427</v>
      </c>
      <c r="IO4" s="7" t="n">
        <f aca="false">IO16*IO7/100</f>
        <v>0.125091403152746</v>
      </c>
      <c r="IP4" s="7" t="n">
        <f aca="false">IP16*IP7/100</f>
        <v>0.124611339094658</v>
      </c>
      <c r="IQ4" s="7" t="n">
        <f aca="false">IQ16*IQ7/100</f>
        <v>0.124179777736475</v>
      </c>
      <c r="IR4" s="7" t="n">
        <f aca="false">IR16*IR7/100</f>
        <v>0.123670661959954</v>
      </c>
      <c r="IS4" s="7" t="n">
        <f aca="false">IS16*IS7/100</f>
        <v>0.123113580500373</v>
      </c>
      <c r="IT4" s="7" t="n">
        <f aca="false">IT16*IT7/100</f>
        <v>0.122470069897061</v>
      </c>
      <c r="IU4" s="7" t="n">
        <f aca="false">IU16*IU7/100</f>
        <v>0.122012710697749</v>
      </c>
      <c r="IV4" s="7" t="n">
        <f aca="false">IV16*IV7/100</f>
        <v>0.121439352132271</v>
      </c>
      <c r="IW4" s="7" t="n">
        <f aca="false">IW16*IW7/100</f>
        <v>0.120752663977553</v>
      </c>
      <c r="IX4" s="7" t="n">
        <f aca="false">IX16*IX7/100</f>
        <v>0.120028358576763</v>
      </c>
      <c r="IY4" s="7" t="n">
        <f aca="false">IY16*IY7/100</f>
        <v>0.119348415513422</v>
      </c>
      <c r="IZ4" s="7" t="n">
        <f aca="false">IZ16*IZ7/100</f>
        <v>0.118739591437011</v>
      </c>
      <c r="JA4" s="7" t="n">
        <f aca="false">JA16*JA7/100</f>
        <v>0.118131426631505</v>
      </c>
      <c r="JB4" s="7" t="n">
        <f aca="false">JB16*JB7/100</f>
        <v>0.11778665944409</v>
      </c>
      <c r="JC4" s="7" t="n">
        <f aca="false">JC16*JC7/100</f>
        <v>0.117083218001212</v>
      </c>
      <c r="JD4" s="7" t="n">
        <f aca="false">JD16*JD7/100</f>
        <v>0.116293508532117</v>
      </c>
      <c r="JE4" s="7" t="n">
        <f aca="false">JE16*JE7/100</f>
        <v>0.115779587646652</v>
      </c>
      <c r="JF4" s="7" t="n">
        <f aca="false">JF16*JF7/100</f>
        <v>0.115239380098032</v>
      </c>
      <c r="JG4" s="7" t="n">
        <f aca="false">JG16*JG7/100</f>
        <v>0.114476366247734</v>
      </c>
      <c r="JH4" s="7" t="n">
        <f aca="false">JH16*JH7/100</f>
        <v>0.113936110760693</v>
      </c>
      <c r="JI4" s="7" t="n">
        <f aca="false">JI16*JI7/100</f>
        <v>0.113418002921302</v>
      </c>
      <c r="JJ4" s="7" t="n">
        <f aca="false">JJ16*JJ7/100</f>
        <v>0.112989097277147</v>
      </c>
      <c r="JK4" s="7" t="n">
        <f aca="false">JK16*JK7/100</f>
        <v>0.112373771335503</v>
      </c>
      <c r="JL4" s="7" t="n">
        <f aca="false">JL16*JL7/100</f>
        <v>0.111864569433792</v>
      </c>
      <c r="JM4" s="7" t="n">
        <f aca="false">JM16*JM7/100</f>
        <v>0.11121510466161</v>
      </c>
      <c r="JN4" s="7" t="n">
        <f aca="false">JN16*JN7/100</f>
        <v>0.110487357442626</v>
      </c>
      <c r="JO4" s="7" t="n">
        <f aca="false">JO16*JO7/100</f>
        <v>0.110099947201466</v>
      </c>
      <c r="JP4" s="7" t="n">
        <f aca="false">JP16*JP7/100</f>
        <v>0.109534461674776</v>
      </c>
      <c r="JQ4" s="7" t="n">
        <f aca="false">JQ16*JQ7/100</f>
        <v>0.108866874162102</v>
      </c>
      <c r="JR4" s="7" t="n">
        <f aca="false">JR16*JR7/100</f>
        <v>0.108506077257644</v>
      </c>
      <c r="JS4" s="7" t="n">
        <f aca="false">JS16*JS7/100</f>
        <v>0.108074284480011</v>
      </c>
      <c r="JT4" s="7" t="n">
        <f aca="false">JT16*JT7/100</f>
        <v>0.107474675527781</v>
      </c>
      <c r="JU4" s="7" t="n">
        <f aca="false">JU16*JU7/100</f>
        <v>0.10701048551525</v>
      </c>
      <c r="JV4" s="7" t="n">
        <f aca="false">JV16*JV7/100</f>
        <v>0.106596881985509</v>
      </c>
      <c r="JW4" s="7" t="n">
        <f aca="false">JW16*JW7/100</f>
        <v>0.106158227771912</v>
      </c>
      <c r="JX4" s="7" t="n">
        <f aca="false">JX16*JX7/100</f>
        <v>0.10570436170207</v>
      </c>
      <c r="JY4" s="7" t="n">
        <f aca="false">JY16*JY7/100</f>
        <v>0.105123371708507</v>
      </c>
      <c r="JZ4" s="7" t="n">
        <f aca="false">JZ16*JZ7/100</f>
        <v>0.104587951872659</v>
      </c>
      <c r="KA4" s="7" t="n">
        <f aca="false">KA16*KA7/100</f>
        <v>0.104124596174781</v>
      </c>
      <c r="KB4" s="7" t="n">
        <f aca="false">KB16*KB7/100</f>
        <v>0.10361501586473</v>
      </c>
      <c r="KC4" s="7" t="n">
        <f aca="false">KC16*KC7/100</f>
        <v>0.103064527690192</v>
      </c>
      <c r="KD4" s="7" t="n">
        <f aca="false">KD16*KD7/100</f>
        <v>0.102659814993982</v>
      </c>
      <c r="KE4" s="7" t="n">
        <f aca="false">KE16*KE7/100</f>
        <v>0.102004170042457</v>
      </c>
      <c r="KF4" s="7" t="n">
        <f aca="false">KF16*KF7/100</f>
        <v>0.101425914947609</v>
      </c>
      <c r="KG4" s="7" t="n">
        <f aca="false">KG16*KG7/100</f>
        <v>0.101090353707657</v>
      </c>
      <c r="KH4" s="7" t="n">
        <f aca="false">KH16*KH7/100</f>
        <v>0.100467607502914</v>
      </c>
      <c r="KI4" s="7" t="n">
        <f aca="false">KI16*KI7/100</f>
        <v>0.0999599222111103</v>
      </c>
      <c r="KJ4" s="7" t="n">
        <f aca="false">KJ16*KJ7/100</f>
        <v>0.0994086325104937</v>
      </c>
      <c r="KK4" s="7" t="n">
        <f aca="false">KK16*KK7/100</f>
        <v>0.0987786125402398</v>
      </c>
      <c r="KL4" s="7" t="n">
        <f aca="false">KL16*KL7/100</f>
        <v>0.0981812622388619</v>
      </c>
      <c r="KM4" s="7" t="n">
        <f aca="false">KM16*KM7/100</f>
        <v>0.0977150859348475</v>
      </c>
      <c r="KN4" s="7" t="n">
        <f aca="false">KN16*KN7/100</f>
        <v>0.0972953017377495</v>
      </c>
      <c r="KO4" s="7" t="n">
        <f aca="false">KO16*KO7/100</f>
        <v>0.0967418900772696</v>
      </c>
      <c r="KP4" s="7" t="n">
        <f aca="false">KP16*KP7/100</f>
        <v>0.0962298827297747</v>
      </c>
      <c r="KQ4" s="7" t="n">
        <f aca="false">KQ16*KQ7/100</f>
        <v>0.0955357162769844</v>
      </c>
      <c r="KR4" s="7" t="n">
        <f aca="false">KR16*KR7/100</f>
        <v>0.0948543140371802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0.0977216084890501</v>
      </c>
      <c r="BR5" s="5" t="n">
        <f aca="false">BR17*BR7/100</f>
        <v>0.0977929848386458</v>
      </c>
      <c r="BS5" s="5" t="n">
        <f aca="false">BS17*BS7/100</f>
        <v>0.0978060734682189</v>
      </c>
      <c r="BT5" s="5" t="n">
        <f aca="false">BT17*BT7/100</f>
        <v>0.0914291312556922</v>
      </c>
      <c r="BU5" s="5" t="n">
        <f aca="false">BU17*BU7/100</f>
        <v>0.0915040472700838</v>
      </c>
      <c r="BV5" s="5" t="n">
        <f aca="false">BV17*BV7/100</f>
        <v>0.0851573269727086</v>
      </c>
      <c r="BW5" s="5" t="n">
        <f aca="false">BW17*BW7/100</f>
        <v>0.0851010939619747</v>
      </c>
      <c r="BX5" s="5" t="n">
        <f aca="false">BX17*BX7/100</f>
        <v>0.0848734989019938</v>
      </c>
      <c r="BY5" s="5" t="n">
        <f aca="false">BY17*BY7/100</f>
        <v>0.0846410061802995</v>
      </c>
      <c r="BZ5" s="5" t="n">
        <f aca="false">BZ17*BZ7/100</f>
        <v>0.0845072293707683</v>
      </c>
      <c r="CA5" s="5" t="n">
        <f aca="false">CA17*CA7/100</f>
        <v>0.0845024728111268</v>
      </c>
      <c r="CB5" s="5" t="n">
        <f aca="false">CB17*CB7/100</f>
        <v>0.0844705745626433</v>
      </c>
      <c r="CC5" s="5" t="n">
        <f aca="false">CC17*CC7/100</f>
        <v>0.0842441725085245</v>
      </c>
      <c r="CD5" s="5" t="n">
        <f aca="false">CD17*CD7/100</f>
        <v>0.0841522652361122</v>
      </c>
      <c r="CE5" s="5" t="n">
        <f aca="false">CE17*CE7/100</f>
        <v>0.0840135222263742</v>
      </c>
      <c r="CF5" s="5" t="n">
        <f aca="false">CF17*CF7/100</f>
        <v>0.0838803856232195</v>
      </c>
      <c r="CG5" s="5" t="n">
        <f aca="false">CG17*CG7/100</f>
        <v>0.0835130640842051</v>
      </c>
      <c r="CH5" s="5" t="n">
        <f aca="false">CH17*CH7/100</f>
        <v>0.0833760800151088</v>
      </c>
      <c r="CI5" s="5" t="n">
        <f aca="false">CI17*CI7/100</f>
        <v>0.0833692213847947</v>
      </c>
      <c r="CJ5" s="5" t="n">
        <f aca="false">CJ17*CJ7/100</f>
        <v>0.0832430426869527</v>
      </c>
      <c r="CK5" s="5" t="n">
        <f aca="false">CK17*CK7/100</f>
        <v>0.083109433592521</v>
      </c>
      <c r="CL5" s="5" t="n">
        <f aca="false">CL17*CL7/100</f>
        <v>0.0830744459643901</v>
      </c>
      <c r="CM5" s="5" t="n">
        <f aca="false">CM17*CM7/100</f>
        <v>0.0829622138301247</v>
      </c>
      <c r="CN5" s="5" t="n">
        <f aca="false">CN17*CN7/100</f>
        <v>0.0828451217282447</v>
      </c>
      <c r="CO5" s="5" t="n">
        <f aca="false">CO17*CO7/100</f>
        <v>0.0828804709227879</v>
      </c>
      <c r="CP5" s="5" t="n">
        <f aca="false">CP17*CP7/100</f>
        <v>0.0828018066151537</v>
      </c>
      <c r="CQ5" s="5" t="n">
        <f aca="false">CQ17*CQ7/100</f>
        <v>0.0825214357983193</v>
      </c>
      <c r="CR5" s="5" t="n">
        <f aca="false">CR17*CR7/100</f>
        <v>0.0824752832035823</v>
      </c>
      <c r="CS5" s="5" t="n">
        <f aca="false">CS17*CS7/100</f>
        <v>0.0822204883279004</v>
      </c>
      <c r="CT5" s="5" t="n">
        <f aca="false">CT17*CT7/100</f>
        <v>0.0819761249463144</v>
      </c>
      <c r="CU5" s="5" t="n">
        <f aca="false">CU17*CU7/100</f>
        <v>0.0818510523959863</v>
      </c>
      <c r="CV5" s="5" t="n">
        <f aca="false">CV17*CV7/100</f>
        <v>0.0816067780197407</v>
      </c>
      <c r="CW5" s="5" t="n">
        <f aca="false">CW17*CW7/100</f>
        <v>0.0815292984454802</v>
      </c>
      <c r="CX5" s="5" t="n">
        <f aca="false">CX17*CX7/100</f>
        <v>0.0811575321508584</v>
      </c>
      <c r="CY5" s="5" t="n">
        <f aca="false">CY17*CY7/100</f>
        <v>0.0809244747014675</v>
      </c>
      <c r="CZ5" s="5" t="n">
        <f aca="false">CZ17*CZ7/100</f>
        <v>0.0807458366925058</v>
      </c>
      <c r="DA5" s="5" t="n">
        <f aca="false">DA17*DA7/100</f>
        <v>0.0805964375022041</v>
      </c>
      <c r="DB5" s="5" t="n">
        <f aca="false">DB17*DB7/100</f>
        <v>0.0803657181043325</v>
      </c>
      <c r="DC5" s="5" t="n">
        <f aca="false">DC17*DC7/100</f>
        <v>0.0801072506891599</v>
      </c>
      <c r="DD5" s="5" t="n">
        <f aca="false">DD17*DD7/100</f>
        <v>0.0798897847295404</v>
      </c>
      <c r="DE5" s="5" t="n">
        <f aca="false">DE17*DE7/100</f>
        <v>0.0797120034718431</v>
      </c>
      <c r="DF5" s="5" t="n">
        <f aca="false">DF17*DF7/100</f>
        <v>0.0795720878663105</v>
      </c>
      <c r="DG5" s="5" t="n">
        <f aca="false">DG17*DG7/100</f>
        <v>0.0793902475172071</v>
      </c>
      <c r="DH5" s="5" t="n">
        <f aca="false">DH17*DH7/100</f>
        <v>0.0792227408186185</v>
      </c>
      <c r="DI5" s="5" t="n">
        <f aca="false">DI17*DI7/100</f>
        <v>0.0791189256103851</v>
      </c>
      <c r="DJ5" s="5" t="n">
        <f aca="false">DJ17*DJ7/100</f>
        <v>0.0788811664166144</v>
      </c>
      <c r="DK5" s="5" t="n">
        <f aca="false">DK17*DK7/100</f>
        <v>0.0786465960551725</v>
      </c>
      <c r="DL5" s="5" t="n">
        <f aca="false">DL17*DL7/100</f>
        <v>0.078327399818169</v>
      </c>
      <c r="DM5" s="5" t="n">
        <f aca="false">DM17*DM7/100</f>
        <v>0.078153542128755</v>
      </c>
      <c r="DN5" s="5" t="n">
        <f aca="false">DN17*DN7/100</f>
        <v>0.077990185965624</v>
      </c>
      <c r="DO5" s="5" t="n">
        <f aca="false">DO17*DO7/100</f>
        <v>0.0777893297481967</v>
      </c>
      <c r="DP5" s="5" t="n">
        <f aca="false">DP17*DP7/100</f>
        <v>0.0775675197127359</v>
      </c>
      <c r="DQ5" s="5" t="n">
        <f aca="false">DQ17*DQ7/100</f>
        <v>0.0773553591605615</v>
      </c>
      <c r="DR5" s="5" t="n">
        <f aca="false">DR17*DR7/100</f>
        <v>0.0772327230329639</v>
      </c>
      <c r="DS5" s="5" t="n">
        <f aca="false">DS17*DS7/100</f>
        <v>0.0769666946298782</v>
      </c>
      <c r="DT5" s="5" t="n">
        <f aca="false">DT17*DT7/100</f>
        <v>0.0768179547609889</v>
      </c>
      <c r="DU5" s="5" t="n">
        <f aca="false">DU17*DU7/100</f>
        <v>0.0766915468561411</v>
      </c>
      <c r="DV5" s="5" t="n">
        <f aca="false">DV17*DV7/100</f>
        <v>0.0764853057462323</v>
      </c>
      <c r="DW5" s="5" t="n">
        <f aca="false">DW17*DW7/100</f>
        <v>0.076309922528551</v>
      </c>
      <c r="DX5" s="5" t="n">
        <f aca="false">DX17*DX7/100</f>
        <v>0.0762926195854102</v>
      </c>
      <c r="DY5" s="5" t="n">
        <f aca="false">DY17*DY7/100</f>
        <v>0.0762125989480964</v>
      </c>
      <c r="DZ5" s="5" t="n">
        <f aca="false">DZ17*DZ7/100</f>
        <v>0.0761489616410881</v>
      </c>
      <c r="EA5" s="5" t="n">
        <f aca="false">EA17*EA7/100</f>
        <v>0.0761723312394865</v>
      </c>
      <c r="EB5" s="5" t="n">
        <f aca="false">EB17*EB7/100</f>
        <v>0.0760367427595774</v>
      </c>
      <c r="EC5" s="5" t="n">
        <f aca="false">EC17*EC7/100</f>
        <v>0.0759121732358722</v>
      </c>
      <c r="ED5" s="5" t="n">
        <f aca="false">ED17*ED7/100</f>
        <v>0.0758197046237647</v>
      </c>
      <c r="EE5" s="5" t="n">
        <f aca="false">EE17*EE7/100</f>
        <v>0.075714889102664</v>
      </c>
      <c r="EF5" s="5" t="n">
        <f aca="false">EF17*EF7/100</f>
        <v>0.0756854560477044</v>
      </c>
      <c r="EG5" s="5" t="n">
        <f aca="false">EG17*EG7/100</f>
        <v>0.0755437554737301</v>
      </c>
      <c r="EH5" s="5" t="n">
        <f aca="false">EH17*EH7/100</f>
        <v>0.0755127896456676</v>
      </c>
      <c r="EI5" s="5" t="n">
        <f aca="false">EI17*EI7/100</f>
        <v>0.07527596032573</v>
      </c>
      <c r="EJ5" s="5" t="n">
        <f aca="false">EJ17*EJ7/100</f>
        <v>0.0752435504075556</v>
      </c>
      <c r="EK5" s="5" t="n">
        <f aca="false">EK17*EK7/100</f>
        <v>0.0752302517692982</v>
      </c>
      <c r="EL5" s="5" t="n">
        <f aca="false">EL17*EL7/100</f>
        <v>0.0751296203546529</v>
      </c>
      <c r="EM5" s="5" t="n">
        <f aca="false">EM17*EM7/100</f>
        <v>0.0750043686652194</v>
      </c>
      <c r="EN5" s="5" t="n">
        <f aca="false">EN17*EN7/100</f>
        <v>0.0748188951084027</v>
      </c>
      <c r="EO5" s="5" t="n">
        <f aca="false">EO17*EO7/100</f>
        <v>0.0747283326599622</v>
      </c>
      <c r="EP5" s="5" t="n">
        <f aca="false">EP17*EP7/100</f>
        <v>0.074660688866448</v>
      </c>
      <c r="EQ5" s="5" t="n">
        <f aca="false">EQ17*EQ7/100</f>
        <v>0.0745038405850375</v>
      </c>
      <c r="ER5" s="5" t="n">
        <f aca="false">ER17*ER7/100</f>
        <v>0.0742746620349384</v>
      </c>
      <c r="ES5" s="5" t="n">
        <f aca="false">ES17*ES7/100</f>
        <v>0.0741356021478829</v>
      </c>
      <c r="ET5" s="5" t="n">
        <f aca="false">ET17*ET7/100</f>
        <v>0.0739825856127016</v>
      </c>
      <c r="EU5" s="5" t="n">
        <f aca="false">EU17*EU7/100</f>
        <v>0.0738059805156269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0.102006329058771</v>
      </c>
      <c r="HO5" s="5" t="n">
        <f aca="false">HO17*HO7/100</f>
        <v>0.101976255648733</v>
      </c>
      <c r="HP5" s="5" t="n">
        <f aca="false">HP17*HP7/100</f>
        <v>0.101886335563664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0.10156120083013</v>
      </c>
      <c r="HU5" s="5" t="n">
        <f aca="false">HU17*HU7/100</f>
        <v>0.101142013082201</v>
      </c>
      <c r="HV5" s="5" t="n">
        <f aca="false">HV17*HV7/100</f>
        <v>0.100627754161435</v>
      </c>
      <c r="HW5" s="5" t="n">
        <f aca="false">HW17*HW7/100</f>
        <v>0.100110785696156</v>
      </c>
      <c r="HX5" s="5" t="n">
        <f aca="false">HX17*HX7/100</f>
        <v>0.0997362211504958</v>
      </c>
      <c r="HY5" s="5" t="n">
        <f aca="false">HY17*HY7/100</f>
        <v>0.0993419883270081</v>
      </c>
      <c r="HZ5" s="5" t="n">
        <f aca="false">HZ17*HZ7/100</f>
        <v>0.09888638788496</v>
      </c>
      <c r="IA5" s="5" t="n">
        <f aca="false">IA17*IA7/100</f>
        <v>0.098528749698863</v>
      </c>
      <c r="IB5" s="5" t="n">
        <f aca="false">IB17*IB7/100</f>
        <v>0.0980903224712867</v>
      </c>
      <c r="IC5" s="5" t="n">
        <f aca="false">IC17*IC7/100</f>
        <v>0.0975863849188199</v>
      </c>
      <c r="ID5" s="5" t="n">
        <f aca="false">ID17*ID7/100</f>
        <v>0.0972270891074536</v>
      </c>
      <c r="IE5" s="5" t="n">
        <f aca="false">IE17*IE7/100</f>
        <v>0.0966829877434599</v>
      </c>
      <c r="IF5" s="5" t="n">
        <f aca="false">IF17*IF7/100</f>
        <v>0.0960973709059535</v>
      </c>
      <c r="IG5" s="5" t="n">
        <f aca="false">IG17*IG7/100</f>
        <v>0.0955768694827592</v>
      </c>
      <c r="IH5" s="5" t="n">
        <f aca="false">IH17*IH7/100</f>
        <v>0.0952067678686975</v>
      </c>
      <c r="II5" s="5" t="n">
        <f aca="false">II17*II7/100</f>
        <v>0.0946735059999332</v>
      </c>
      <c r="IJ5" s="5" t="n">
        <f aca="false">IJ17*IJ7/100</f>
        <v>0.0941988312075942</v>
      </c>
      <c r="IK5" s="5" t="n">
        <f aca="false">IK17*IK7/100</f>
        <v>0.093724101759703</v>
      </c>
      <c r="IL5" s="5" t="n">
        <f aca="false">IL17*IL7/100</f>
        <v>0.0934151666146775</v>
      </c>
      <c r="IM5" s="5" t="n">
        <f aca="false">IM17*IM7/100</f>
        <v>0.0930676031086358</v>
      </c>
      <c r="IN5" s="5" t="n">
        <f aca="false">IN17*IN7/100</f>
        <v>0.0927059823685665</v>
      </c>
      <c r="IO5" s="5" t="n">
        <f aca="false">IO17*IO7/100</f>
        <v>0.0923150725128669</v>
      </c>
      <c r="IP5" s="5" t="n">
        <f aca="false">IP17*IP7/100</f>
        <v>0.0919607943833051</v>
      </c>
      <c r="IQ5" s="5" t="n">
        <f aca="false">IQ17*IQ7/100</f>
        <v>0.0916423103222885</v>
      </c>
      <c r="IR5" s="5" t="n">
        <f aca="false">IR17*IR7/100</f>
        <v>0.0912665925779638</v>
      </c>
      <c r="IS5" s="5" t="n">
        <f aca="false">IS17*IS7/100</f>
        <v>0.090855477073295</v>
      </c>
      <c r="IT5" s="5" t="n">
        <f aca="false">IT17*IT7/100</f>
        <v>0.0903805785070442</v>
      </c>
      <c r="IU5" s="5" t="n">
        <f aca="false">IU17*IU7/100</f>
        <v>0.0900430561307274</v>
      </c>
      <c r="IV5" s="5" t="n">
        <f aca="false">IV17*IV7/100</f>
        <v>0.0896199284319893</v>
      </c>
      <c r="IW5" s="5" t="n">
        <f aca="false">IW17*IW7/100</f>
        <v>0.0891131656553411</v>
      </c>
      <c r="IX5" s="5" t="n">
        <f aca="false">IX17*IX7/100</f>
        <v>0.0885786420677067</v>
      </c>
      <c r="IY5" s="5" t="n">
        <f aca="false">IY17*IY7/100</f>
        <v>0.0880768570399994</v>
      </c>
      <c r="IZ5" s="5" t="n">
        <f aca="false">IZ17*IZ7/100</f>
        <v>0.0876275564698171</v>
      </c>
      <c r="JA5" s="5" t="n">
        <f aca="false">JA17*JA7/100</f>
        <v>0.0871787424290032</v>
      </c>
      <c r="JB5" s="5" t="n">
        <f aca="false">JB17*JB7/100</f>
        <v>0.0869243108125683</v>
      </c>
      <c r="JC5" s="5" t="n">
        <f aca="false">JC17*JC7/100</f>
        <v>0.0864051844284113</v>
      </c>
      <c r="JD5" s="5" t="n">
        <f aca="false">JD17*JD7/100</f>
        <v>0.085822393884327</v>
      </c>
      <c r="JE5" s="5" t="n">
        <f aca="false">JE17*JE7/100</f>
        <v>0.0854431300611397</v>
      </c>
      <c r="JF5" s="5" t="n">
        <f aca="false">JF17*JF7/100</f>
        <v>0.0850444671813094</v>
      </c>
      <c r="JG5" s="5" t="n">
        <f aca="false">JG17*JG7/100</f>
        <v>0.0844813774953416</v>
      </c>
      <c r="JH5" s="5" t="n">
        <f aca="false">JH17*JH7/100</f>
        <v>0.0840826792378701</v>
      </c>
      <c r="JI5" s="5" t="n">
        <f aca="false">JI17*JI7/100</f>
        <v>0.0837003255224477</v>
      </c>
      <c r="JJ5" s="5" t="n">
        <f aca="false">JJ17*JJ7/100</f>
        <v>0.0833838013277914</v>
      </c>
      <c r="JK5" s="5" t="n">
        <f aca="false">JK17*JK7/100</f>
        <v>0.0829297025049285</v>
      </c>
      <c r="JL5" s="5" t="n">
        <f aca="false">JL17*JL7/100</f>
        <v>0.0825539212018546</v>
      </c>
      <c r="JM5" s="5" t="n">
        <f aca="false">JM17*JM7/100</f>
        <v>0.082074628572405</v>
      </c>
      <c r="JN5" s="5" t="n">
        <f aca="false">JN17*JN7/100</f>
        <v>0.0815375649885111</v>
      </c>
      <c r="JO5" s="5" t="n">
        <f aca="false">JO17*JO7/100</f>
        <v>0.0812516636107705</v>
      </c>
      <c r="JP5" s="5" t="n">
        <f aca="false">JP17*JP7/100</f>
        <v>0.0808343460646751</v>
      </c>
      <c r="JQ5" s="5" t="n">
        <f aca="false">JQ17*JQ7/100</f>
        <v>0.0803416791979844</v>
      </c>
      <c r="JR5" s="5" t="n">
        <f aca="false">JR17*JR7/100</f>
        <v>0.0800754179557404</v>
      </c>
      <c r="JS5" s="5" t="n">
        <f aca="false">JS17*JS7/100</f>
        <v>0.0797567631115779</v>
      </c>
      <c r="JT5" s="5" t="n">
        <f aca="false">JT17*JT7/100</f>
        <v>0.0793142631274912</v>
      </c>
      <c r="JU5" s="5" t="n">
        <f aca="false">JU17*JU7/100</f>
        <v>0.0789716997411472</v>
      </c>
      <c r="JV5" s="5" t="n">
        <f aca="false">JV17*JV7/100</f>
        <v>0.0786664682154204</v>
      </c>
      <c r="JW5" s="5" t="n">
        <f aca="false">JW17*JW7/100</f>
        <v>0.0783427497622275</v>
      </c>
      <c r="JX5" s="5" t="n">
        <f aca="false">JX17*JX7/100</f>
        <v>0.0780078052489153</v>
      </c>
      <c r="JY5" s="5" t="n">
        <f aca="false">JY17*JY7/100</f>
        <v>0.0775790457016304</v>
      </c>
      <c r="JZ5" s="5" t="n">
        <f aca="false">JZ17*JZ7/100</f>
        <v>0.0771839160626193</v>
      </c>
      <c r="KA5" s="5" t="n">
        <f aca="false">KA17*KA7/100</f>
        <v>0.076841968384595</v>
      </c>
      <c r="KB5" s="5" t="n">
        <f aca="false">KB17*KB7/100</f>
        <v>0.0764659078233743</v>
      </c>
      <c r="KC5" s="5" t="n">
        <f aca="false">KC17*KC7/100</f>
        <v>0.0760596580374649</v>
      </c>
      <c r="KD5" s="5" t="n">
        <f aca="false">KD17*KD7/100</f>
        <v>0.0757609877775118</v>
      </c>
      <c r="KE5" s="5" t="n">
        <f aca="false">KE17*KE7/100</f>
        <v>0.0752771342934412</v>
      </c>
      <c r="KF5" s="5" t="n">
        <f aca="false">KF17*KF7/100</f>
        <v>0.0748503930493074</v>
      </c>
      <c r="KG5" s="5" t="n">
        <f aca="false">KG17*KG7/100</f>
        <v>0.0746027552467251</v>
      </c>
      <c r="KH5" s="5" t="n">
        <f aca="false">KH17*KH7/100</f>
        <v>0.0741431804110527</v>
      </c>
      <c r="KI5" s="5" t="n">
        <f aca="false">KI17*KI7/100</f>
        <v>0.0737685183371984</v>
      </c>
      <c r="KJ5" s="5" t="n">
        <f aca="false">KJ17*KJ7/100</f>
        <v>0.0733616770403118</v>
      </c>
      <c r="KK5" s="5" t="n">
        <f aca="false">KK17*KK7/100</f>
        <v>0.0728967343042589</v>
      </c>
      <c r="KL5" s="5" t="n">
        <f aca="false">KL17*KL7/100</f>
        <v>0.0724559011614733</v>
      </c>
      <c r="KM5" s="5" t="n">
        <f aca="false">KM17*KM7/100</f>
        <v>0.0721118719298536</v>
      </c>
      <c r="KN5" s="5" t="n">
        <f aca="false">KN17*KN7/100</f>
        <v>0.0718020791893601</v>
      </c>
      <c r="KO5" s="5" t="n">
        <f aca="false">KO17*KO7/100</f>
        <v>0.0713936719265182</v>
      </c>
      <c r="KP5" s="5" t="n">
        <f aca="false">KP17*KP7/100</f>
        <v>0.0710158202578995</v>
      </c>
      <c r="KQ5" s="5" t="n">
        <f aca="false">KQ17*KQ7/100</f>
        <v>0.0705035386397368</v>
      </c>
      <c r="KR5" s="5" t="n">
        <f aca="false">KR17*KR7/100</f>
        <v>0.0700006767675973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0.0653533469661264</v>
      </c>
      <c r="BR6" s="7" t="n">
        <f aca="false">BR18*BR7/100</f>
        <v>0.0654010813762781</v>
      </c>
      <c r="BS6" s="7" t="n">
        <f aca="false">BS18*BS7/100</f>
        <v>0.0654098346680324</v>
      </c>
      <c r="BT6" s="7" t="n">
        <f aca="false">BT18*BT7/100</f>
        <v>0.0611451226617324</v>
      </c>
      <c r="BU6" s="7" t="n">
        <f aca="false">BU18*BU7/100</f>
        <v>0.0611952242959314</v>
      </c>
      <c r="BV6" s="7" t="n">
        <f aca="false">BV18*BV7/100</f>
        <v>0.0569507238205038</v>
      </c>
      <c r="BW6" s="7" t="n">
        <f aca="false">BW18*BW7/100</f>
        <v>0.0569131168314431</v>
      </c>
      <c r="BX6" s="7" t="n">
        <f aca="false">BX18*BX7/100</f>
        <v>0.056760907927469</v>
      </c>
      <c r="BY6" s="7" t="n">
        <f aca="false">BY18*BY7/100</f>
        <v>0.05660542361092</v>
      </c>
      <c r="BZ6" s="7" t="n">
        <f aca="false">BZ18*BZ7/100</f>
        <v>0.0565159576024855</v>
      </c>
      <c r="CA6" s="7" t="n">
        <f aca="false">CA18*CA7/100</f>
        <v>0.0565127765548398</v>
      </c>
      <c r="CB6" s="7" t="n">
        <f aca="false">CB18*CB7/100</f>
        <v>0.0564914439413781</v>
      </c>
      <c r="CC6" s="7" t="n">
        <f aca="false">CC18*CC7/100</f>
        <v>0.0563400328847506</v>
      </c>
      <c r="CD6" s="7" t="n">
        <f aca="false">CD18*CD7/100</f>
        <v>0.0562785679953004</v>
      </c>
      <c r="CE6" s="7" t="n">
        <f aca="false">CE18*CE7/100</f>
        <v>0.056185780737756</v>
      </c>
      <c r="CF6" s="7" t="n">
        <f aca="false">CF18*CF7/100</f>
        <v>0.0560967428805779</v>
      </c>
      <c r="CG6" s="7" t="n">
        <f aca="false">CG18*CG7/100</f>
        <v>0.0558510890036257</v>
      </c>
      <c r="CH6" s="7" t="n">
        <f aca="false">CH18*CH7/100</f>
        <v>0.0557594780740176</v>
      </c>
      <c r="CI6" s="7" t="n">
        <f aca="false">CI18*CI7/100</f>
        <v>0.05575489122313</v>
      </c>
      <c r="CJ6" s="7" t="n">
        <f aca="false">CJ18*CJ7/100</f>
        <v>0.0556705066090482</v>
      </c>
      <c r="CK6" s="7" t="n">
        <f aca="false">CK18*CK7/100</f>
        <v>0.0555811527635555</v>
      </c>
      <c r="CL6" s="7" t="n">
        <f aca="false">CL18*CL7/100</f>
        <v>0.0555577540635534</v>
      </c>
      <c r="CM6" s="7" t="n">
        <f aca="false">CM18*CM7/100</f>
        <v>0.0554826965023364</v>
      </c>
      <c r="CN6" s="7" t="n">
        <f aca="false">CN18*CN7/100</f>
        <v>0.0554043887372528</v>
      </c>
      <c r="CO6" s="7" t="n">
        <f aca="false">CO18*CO7/100</f>
        <v>0.0554280292422718</v>
      </c>
      <c r="CP6" s="7" t="n">
        <f aca="false">CP18*CP7/100</f>
        <v>0.0553754208594365</v>
      </c>
      <c r="CQ6" s="7" t="n">
        <f aca="false">CQ18*CQ7/100</f>
        <v>0.0551879170764446</v>
      </c>
      <c r="CR6" s="7" t="n">
        <f aca="false">CR18*CR7/100</f>
        <v>0.0551570515740867</v>
      </c>
      <c r="CS6" s="7" t="n">
        <f aca="false">CS18*CS7/100</f>
        <v>0.0549866522307573</v>
      </c>
      <c r="CT6" s="7" t="n">
        <f aca="false">CT18*CT7/100</f>
        <v>0.0548232291648711</v>
      </c>
      <c r="CU6" s="7" t="n">
        <f aca="false">CU18*CU7/100</f>
        <v>0.054739584309819</v>
      </c>
      <c r="CV6" s="7" t="n">
        <f aca="false">CV18*CV7/100</f>
        <v>0.0545762207680952</v>
      </c>
      <c r="CW6" s="7" t="n">
        <f aca="false">CW18*CW7/100</f>
        <v>0.0545244047002089</v>
      </c>
      <c r="CX6" s="7" t="n">
        <f aca="false">CX18*CX7/100</f>
        <v>0.0542757783010082</v>
      </c>
      <c r="CY6" s="7" t="n">
        <f aca="false">CY18*CY7/100</f>
        <v>0.0541199163111312</v>
      </c>
      <c r="CZ6" s="7" t="n">
        <f aca="false">CZ18*CZ7/100</f>
        <v>0.0540004484476615</v>
      </c>
      <c r="DA6" s="7" t="n">
        <f aca="false">DA18*DA7/100</f>
        <v>0.0539005346489509</v>
      </c>
      <c r="DB6" s="7" t="n">
        <f aca="false">DB18*DB7/100</f>
        <v>0.0537462362793881</v>
      </c>
      <c r="DC6" s="7" t="n">
        <f aca="false">DC18*DC7/100</f>
        <v>0.0535733808493109</v>
      </c>
      <c r="DD6" s="7" t="n">
        <f aca="false">DD18*DD7/100</f>
        <v>0.0534279459907153</v>
      </c>
      <c r="DE6" s="7" t="n">
        <f aca="false">DE18*DE7/100</f>
        <v>0.0533090510973748</v>
      </c>
      <c r="DF6" s="7" t="n">
        <f aca="false">DF18*DF7/100</f>
        <v>0.0532154796421386</v>
      </c>
      <c r="DG6" s="7" t="n">
        <f aca="false">DG18*DG7/100</f>
        <v>0.0530938701474614</v>
      </c>
      <c r="DH6" s="7" t="n">
        <f aca="false">DH18*DH7/100</f>
        <v>0.0529818465780454</v>
      </c>
      <c r="DI6" s="7" t="n">
        <f aca="false">DI18*DI7/100</f>
        <v>0.0529124180102093</v>
      </c>
      <c r="DJ6" s="7" t="n">
        <f aca="false">DJ18*DJ7/100</f>
        <v>0.0527534116315267</v>
      </c>
      <c r="DK6" s="7" t="n">
        <f aca="false">DK18*DK7/100</f>
        <v>0.0525965378504223</v>
      </c>
      <c r="DL6" s="7" t="n">
        <f aca="false">DL18*DL7/100</f>
        <v>0.0523830687646212</v>
      </c>
      <c r="DM6" s="7" t="n">
        <f aca="false">DM18*DM7/100</f>
        <v>0.0522667978387258</v>
      </c>
      <c r="DN6" s="7" t="n">
        <f aca="false">DN18*DN7/100</f>
        <v>0.0521575500257475</v>
      </c>
      <c r="DO6" s="7" t="n">
        <f aca="false">DO18*DO7/100</f>
        <v>0.0520232232758015</v>
      </c>
      <c r="DP6" s="7" t="n">
        <f aca="false">DP18*DP7/100</f>
        <v>0.0518748832266335</v>
      </c>
      <c r="DQ6" s="7" t="n">
        <f aca="false">DQ18*DQ7/100</f>
        <v>0.0517329964690048</v>
      </c>
      <c r="DR6" s="7" t="n">
        <f aca="false">DR18*DR7/100</f>
        <v>0.051650981022049</v>
      </c>
      <c r="DS6" s="7" t="n">
        <f aca="false">DS18*DS7/100</f>
        <v>0.0514730690249122</v>
      </c>
      <c r="DT6" s="7" t="n">
        <f aca="false">DT18*DT7/100</f>
        <v>0.0513735961610337</v>
      </c>
      <c r="DU6" s="7" t="n">
        <f aca="false">DU18*DU7/100</f>
        <v>0.0512890582600258</v>
      </c>
      <c r="DV6" s="7" t="n">
        <f aca="false">DV18*DV7/100</f>
        <v>0.0511511302518508</v>
      </c>
      <c r="DW6" s="7" t="n">
        <f aca="false">DW18*DW7/100</f>
        <v>0.0510338390973725</v>
      </c>
      <c r="DX6" s="7" t="n">
        <f aca="false">DX18*DX7/100</f>
        <v>0.0510222673962503</v>
      </c>
      <c r="DY6" s="7" t="n">
        <f aca="false">DY18*DY7/100</f>
        <v>0.0509687519398873</v>
      </c>
      <c r="DZ6" s="7" t="n">
        <f aca="false">DZ18*DZ7/100</f>
        <v>0.0509261931745415</v>
      </c>
      <c r="EA6" s="7" t="n">
        <f aca="false">EA18*EA7/100</f>
        <v>0.0509418220768508</v>
      </c>
      <c r="EB6" s="7" t="n">
        <f aca="false">EB18*EB7/100</f>
        <v>0.0508511444763782</v>
      </c>
      <c r="EC6" s="7" t="n">
        <f aca="false">EC18*EC7/100</f>
        <v>0.0507678360307848</v>
      </c>
      <c r="ED6" s="7" t="n">
        <f aca="false">ED18*ED7/100</f>
        <v>0.0507059957338027</v>
      </c>
      <c r="EE6" s="7" t="n">
        <f aca="false">EE18*EE7/100</f>
        <v>0.0506358981860459</v>
      </c>
      <c r="EF6" s="7" t="n">
        <f aca="false">EF18*EF7/100</f>
        <v>0.0506162142217437</v>
      </c>
      <c r="EG6" s="7" t="n">
        <f aca="false">EG18*EG7/100</f>
        <v>0.0505214490319416</v>
      </c>
      <c r="EH6" s="7" t="n">
        <f aca="false">EH18*EH7/100</f>
        <v>0.0505007399939227</v>
      </c>
      <c r="EI6" s="7" t="n">
        <f aca="false">EI18*EI7/100</f>
        <v>0.0503423554875997</v>
      </c>
      <c r="EJ6" s="7" t="n">
        <f aca="false">EJ18*EJ7/100</f>
        <v>0.0503206806844487</v>
      </c>
      <c r="EK6" s="7" t="n">
        <f aca="false">EK18*EK7/100</f>
        <v>0.0503117869450429</v>
      </c>
      <c r="EL6" s="7" t="n">
        <f aca="false">EL18*EL7/100</f>
        <v>0.0502444876050229</v>
      </c>
      <c r="EM6" s="7" t="n">
        <f aca="false">EM18*EM7/100</f>
        <v>0.0501607229469887</v>
      </c>
      <c r="EN6" s="7" t="n">
        <f aca="false">EN18*EN7/100</f>
        <v>0.0500366836695034</v>
      </c>
      <c r="EO6" s="7" t="n">
        <f aca="false">EO18*EO7/100</f>
        <v>0.0499761181589009</v>
      </c>
      <c r="EP6" s="7" t="n">
        <f aca="false">EP18*EP7/100</f>
        <v>0.0499308799728335</v>
      </c>
      <c r="EQ6" s="7" t="n">
        <f aca="false">EQ18*EQ7/100</f>
        <v>0.0498259844403657</v>
      </c>
      <c r="ER6" s="7" t="n">
        <f aca="false">ER18*ER7/100</f>
        <v>0.0496727165446219</v>
      </c>
      <c r="ES6" s="7" t="n">
        <f aca="false">ES18*ES7/100</f>
        <v>0.049579717368817</v>
      </c>
      <c r="ET6" s="7" t="n">
        <f aca="false">ET18*ET7/100</f>
        <v>0.0494773843958965</v>
      </c>
      <c r="EU6" s="7" t="n">
        <f aca="false">EU18*EU7/100</f>
        <v>0.0493592760843002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0.0752335259080748</v>
      </c>
      <c r="HO6" s="7" t="n">
        <f aca="false">HO18*HO7/100</f>
        <v>0.0752113456306929</v>
      </c>
      <c r="HP6" s="7" t="n">
        <f aca="false">HP18*HP7/100</f>
        <v>0.0751450261668703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0.0749052270031844</v>
      </c>
      <c r="HU6" s="7" t="n">
        <f aca="false">HU18*HU7/100</f>
        <v>0.0745960601839763</v>
      </c>
      <c r="HV6" s="7" t="n">
        <f aca="false">HV18*HV7/100</f>
        <v>0.0742167747788857</v>
      </c>
      <c r="HW6" s="7" t="n">
        <f aca="false">HW18*HW7/100</f>
        <v>0.0738354909822318</v>
      </c>
      <c r="HX6" s="7" t="n">
        <f aca="false">HX18*HX7/100</f>
        <v>0.073559235462499</v>
      </c>
      <c r="HY6" s="7" t="n">
        <f aca="false">HY18*HY7/100</f>
        <v>0.073268473843947</v>
      </c>
      <c r="HZ6" s="7" t="n">
        <f aca="false">HZ18*HZ7/100</f>
        <v>0.0729324512855741</v>
      </c>
      <c r="IA6" s="7" t="n">
        <f aca="false">IA18*IA7/100</f>
        <v>0.0726686795962317</v>
      </c>
      <c r="IB6" s="7" t="n">
        <f aca="false">IB18*IB7/100</f>
        <v>0.0723453229330813</v>
      </c>
      <c r="IC6" s="7" t="n">
        <f aca="false">IC18*IC7/100</f>
        <v>0.0719736499275003</v>
      </c>
      <c r="ID6" s="7" t="n">
        <f aca="false">ID18*ID7/100</f>
        <v>0.0717086556768248</v>
      </c>
      <c r="IE6" s="7" t="n">
        <f aca="false">IE18*IE7/100</f>
        <v>0.0713073603411103</v>
      </c>
      <c r="IF6" s="7" t="n">
        <f aca="false">IF18*IF7/100</f>
        <v>0.0708754457734235</v>
      </c>
      <c r="IG6" s="7" t="n">
        <f aca="false">IG18*IG7/100</f>
        <v>0.0704915562866788</v>
      </c>
      <c r="IH6" s="7" t="n">
        <f aca="false">IH18*IH7/100</f>
        <v>0.0702185923478031</v>
      </c>
      <c r="II6" s="7" t="n">
        <f aca="false">II18*II7/100</f>
        <v>0.069825291549807</v>
      </c>
      <c r="IJ6" s="7" t="n">
        <f aca="false">IJ18*IJ7/100</f>
        <v>0.0694752009366376</v>
      </c>
      <c r="IK6" s="7" t="n">
        <f aca="false">IK18*IK7/100</f>
        <v>0.0691250700129312</v>
      </c>
      <c r="IL6" s="7" t="n">
        <f aca="false">IL18*IL7/100</f>
        <v>0.0688972186584942</v>
      </c>
      <c r="IM6" s="7" t="n">
        <f aca="false">IM18*IM7/100</f>
        <v>0.0686408774267513</v>
      </c>
      <c r="IN6" s="7" t="n">
        <f aca="false">IN18*IN7/100</f>
        <v>0.0683741684532206</v>
      </c>
      <c r="IO6" s="7" t="n">
        <f aca="false">IO18*IO7/100</f>
        <v>0.0680858576490983</v>
      </c>
      <c r="IP6" s="7" t="n">
        <f aca="false">IP18*IP7/100</f>
        <v>0.0678245641285395</v>
      </c>
      <c r="IQ6" s="7" t="n">
        <f aca="false">IQ18*IQ7/100</f>
        <v>0.0675896700873864</v>
      </c>
      <c r="IR6" s="7" t="n">
        <f aca="false">IR18*IR7/100</f>
        <v>0.0673125640400206</v>
      </c>
      <c r="IS6" s="7" t="n">
        <f aca="false">IS18*IS7/100</f>
        <v>0.0670093508055369</v>
      </c>
      <c r="IT6" s="7" t="n">
        <f aca="false">IT18*IT7/100</f>
        <v>0.0666590951506437</v>
      </c>
      <c r="IU6" s="7" t="n">
        <f aca="false">IU18*IU7/100</f>
        <v>0.0664101596318628</v>
      </c>
      <c r="IV6" s="7" t="n">
        <f aca="false">IV18*IV7/100</f>
        <v>0.0660980869499108</v>
      </c>
      <c r="IW6" s="7" t="n">
        <f aca="false">IW18*IW7/100</f>
        <v>0.0657243302346364</v>
      </c>
      <c r="IX6" s="7" t="n">
        <f aca="false">IX18*IX7/100</f>
        <v>0.0653300988712511</v>
      </c>
      <c r="IY6" s="7" t="n">
        <f aca="false">IY18*IY7/100</f>
        <v>0.064960013434096</v>
      </c>
      <c r="IZ6" s="7" t="n">
        <f aca="false">IZ18*IZ7/100</f>
        <v>0.0646286372695068</v>
      </c>
      <c r="JA6" s="7" t="n">
        <f aca="false">JA18*JA7/100</f>
        <v>0.0642976199387289</v>
      </c>
      <c r="JB6" s="7" t="n">
        <f aca="false">JB18*JB7/100</f>
        <v>0.0641099669981368</v>
      </c>
      <c r="JC6" s="7" t="n">
        <f aca="false">JC18*JC7/100</f>
        <v>0.0637270916546908</v>
      </c>
      <c r="JD6" s="7" t="n">
        <f aca="false">JD18*JD7/100</f>
        <v>0.0632972615853028</v>
      </c>
      <c r="JE6" s="7" t="n">
        <f aca="false">JE18*JE7/100</f>
        <v>0.063017540170651</v>
      </c>
      <c r="JF6" s="7" t="n">
        <f aca="false">JF18*JF7/100</f>
        <v>0.0627235112179865</v>
      </c>
      <c r="JG6" s="7" t="n">
        <f aca="false">JG18*JG7/100</f>
        <v>0.0623082112766131</v>
      </c>
      <c r="JH6" s="7" t="n">
        <f aca="false">JH18*JH7/100</f>
        <v>0.0620141562316001</v>
      </c>
      <c r="JI6" s="7" t="n">
        <f aca="false">JI18*JI7/100</f>
        <v>0.0617321559045547</v>
      </c>
      <c r="JJ6" s="7" t="n">
        <f aca="false">JJ18*JJ7/100</f>
        <v>0.0614987073389711</v>
      </c>
      <c r="JK6" s="7" t="n">
        <f aca="false">JK18*JK7/100</f>
        <v>0.0611637922815437</v>
      </c>
      <c r="JL6" s="7" t="n">
        <f aca="false">JL18*JL7/100</f>
        <v>0.0608866393571963</v>
      </c>
      <c r="JM6" s="7" t="n">
        <f aca="false">JM18*JM7/100</f>
        <v>0.0605331429144955</v>
      </c>
      <c r="JN6" s="7" t="n">
        <f aca="false">JN18*JN7/100</f>
        <v>0.0601370382077975</v>
      </c>
      <c r="JO6" s="7" t="n">
        <f aca="false">JO18*JO7/100</f>
        <v>0.0599261751279487</v>
      </c>
      <c r="JP6" s="7" t="n">
        <f aca="false">JP18*JP7/100</f>
        <v>0.0596183876533306</v>
      </c>
      <c r="JQ6" s="7" t="n">
        <f aca="false">JQ18*JQ7/100</f>
        <v>0.0592550272048051</v>
      </c>
      <c r="JR6" s="7" t="n">
        <f aca="false">JR18*JR7/100</f>
        <v>0.059058649467742</v>
      </c>
      <c r="JS6" s="7" t="n">
        <f aca="false">JS18*JS7/100</f>
        <v>0.0588236294675593</v>
      </c>
      <c r="JT6" s="7" t="n">
        <f aca="false">JT18*JT7/100</f>
        <v>0.0584972689924369</v>
      </c>
      <c r="JU6" s="7" t="n">
        <f aca="false">JU18*JU7/100</f>
        <v>0.0582446155380927</v>
      </c>
      <c r="JV6" s="7" t="n">
        <f aca="false">JV18*JV7/100</f>
        <v>0.058019495742972</v>
      </c>
      <c r="JW6" s="7" t="n">
        <f aca="false">JW18*JW7/100</f>
        <v>0.0577807411396064</v>
      </c>
      <c r="JX6" s="7" t="n">
        <f aca="false">JX18*JX7/100</f>
        <v>0.0575337068922949</v>
      </c>
      <c r="JY6" s="7" t="n">
        <f aca="false">JY18*JY7/100</f>
        <v>0.057217480509024</v>
      </c>
      <c r="JZ6" s="7" t="n">
        <f aca="false">JZ18*JZ7/100</f>
        <v>0.0569260574551029</v>
      </c>
      <c r="KA6" s="7" t="n">
        <f aca="false">KA18*KA7/100</f>
        <v>0.0566738581089327</v>
      </c>
      <c r="KB6" s="7" t="n">
        <f aca="false">KB18*KB7/100</f>
        <v>0.0563964992211395</v>
      </c>
      <c r="KC6" s="7" t="n">
        <f aca="false">KC18*KC7/100</f>
        <v>0.0560968746382791</v>
      </c>
      <c r="KD6" s="7" t="n">
        <f aca="false">KD18*KD7/100</f>
        <v>0.0558765940248359</v>
      </c>
      <c r="KE6" s="7" t="n">
        <f aca="false">KE18*KE7/100</f>
        <v>0.055519733779345</v>
      </c>
      <c r="KF6" s="7" t="n">
        <f aca="false">KF18*KF7/100</f>
        <v>0.0552049959709871</v>
      </c>
      <c r="KG6" s="7" t="n">
        <f aca="false">KG18*KG7/100</f>
        <v>0.0550223537250765</v>
      </c>
      <c r="KH6" s="7" t="n">
        <f aca="false">KH18*KH7/100</f>
        <v>0.0546833999010805</v>
      </c>
      <c r="KI6" s="7" t="n">
        <f aca="false">KI18*KI7/100</f>
        <v>0.0544070724506156</v>
      </c>
      <c r="KJ6" s="7" t="n">
        <f aca="false">KJ18*KJ7/100</f>
        <v>0.0541070116060366</v>
      </c>
      <c r="KK6" s="7" t="n">
        <f aca="false">KK18*KK7/100</f>
        <v>0.0537640987524777</v>
      </c>
      <c r="KL6" s="7" t="n">
        <f aca="false">KL18*KL7/100</f>
        <v>0.0534389676358605</v>
      </c>
      <c r="KM6" s="7" t="n">
        <f aca="false">KM18*KM7/100</f>
        <v>0.0531852330651822</v>
      </c>
      <c r="KN6" s="7" t="n">
        <f aca="false">KN18*KN7/100</f>
        <v>0.0529567492016504</v>
      </c>
      <c r="KO6" s="7" t="n">
        <f aca="false">KO18*KO7/100</f>
        <v>0.052655533397949</v>
      </c>
      <c r="KP6" s="7" t="n">
        <f aca="false">KP18*KP7/100</f>
        <v>0.052376853500704</v>
      </c>
      <c r="KQ6" s="7" t="n">
        <f aca="false">KQ18*KQ7/100</f>
        <v>0.0519990264310712</v>
      </c>
      <c r="KR6" s="7" t="n">
        <f aca="false">KR18*KR7/100</f>
        <v>0.0516281467804174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0.0500341882856304</v>
      </c>
      <c r="BR7" s="9" t="n">
        <f aca="false">BR39*BR40/SUM(BR44:BR54)</f>
        <v>0.0500707335059766</v>
      </c>
      <c r="BS7" s="9" t="n">
        <f aca="false">BS39*BS40/SUM(BS44:BS54)</f>
        <v>0.0500774349813881</v>
      </c>
      <c r="BT7" s="9" t="n">
        <f aca="false">BT39*BT40/SUM(BT44:BT54)</f>
        <v>0.0468123932748356</v>
      </c>
      <c r="BU7" s="9" t="n">
        <f aca="false">BU39*BU40/SUM(BU44:BU54)</f>
        <v>0.0468507508298086</v>
      </c>
      <c r="BV7" s="9" t="n">
        <f aca="false">BV39*BV40/SUM(BV44:BV54)</f>
        <v>0.0436011829679505</v>
      </c>
      <c r="BW7" s="9" t="n">
        <f aca="false">BW39*BW40/SUM(BW44:BW54)</f>
        <v>0.0435723912494101</v>
      </c>
      <c r="BX7" s="9" t="n">
        <f aca="false">BX39*BX40/SUM(BX44:BX54)</f>
        <v>0.0434558608907716</v>
      </c>
      <c r="BY7" s="9" t="n">
        <f aca="false">BY39*BY40/SUM(BY44:BY54)</f>
        <v>0.0433368228930129</v>
      </c>
      <c r="BZ7" s="9" t="n">
        <f aca="false">BZ39*BZ40/SUM(BZ44:BZ54)</f>
        <v>0.0432683281743951</v>
      </c>
      <c r="CA7" s="9" t="n">
        <f aca="false">CA39*CA40/SUM(CA44:CA54)</f>
        <v>0.0432658927805823</v>
      </c>
      <c r="CB7" s="9" t="n">
        <f aca="false">CB39*CB40/SUM(CB44:CB54)</f>
        <v>0.0432495606407896</v>
      </c>
      <c r="CC7" s="9" t="n">
        <f aca="false">CC39*CC40/SUM(CC44:CC54)</f>
        <v>0.0431336411100003</v>
      </c>
      <c r="CD7" s="9" t="n">
        <f aca="false">CD39*CD40/SUM(CD44:CD54)</f>
        <v>0.0430865839049072</v>
      </c>
      <c r="CE7" s="9" t="n">
        <f aca="false">CE39*CE40/SUM(CE44:CE54)</f>
        <v>0.0430155464549524</v>
      </c>
      <c r="CF7" s="9" t="n">
        <f aca="false">CF39*CF40/SUM(CF44:CF54)</f>
        <v>0.0429473795267474</v>
      </c>
      <c r="CG7" s="9" t="n">
        <f aca="false">CG39*CG40/SUM(CG44:CG54)</f>
        <v>0.042759308174581</v>
      </c>
      <c r="CH7" s="9" t="n">
        <f aca="false">CH39*CH40/SUM(CH44:CH54)</f>
        <v>0.0426891713152796</v>
      </c>
      <c r="CI7" s="9" t="n">
        <f aca="false">CI39*CI40/SUM(CI44:CI54)</f>
        <v>0.0426856596456927</v>
      </c>
      <c r="CJ7" s="9" t="n">
        <f aca="false">CJ39*CJ40/SUM(CJ44:CJ54)</f>
        <v>0.0426210552166102</v>
      </c>
      <c r="CK7" s="9" t="n">
        <f aca="false">CK39*CK40/SUM(CK44:CK54)</f>
        <v>0.0425526463693671</v>
      </c>
      <c r="CL7" s="9" t="n">
        <f aca="false">CL39*CL40/SUM(CL44:CL54)</f>
        <v>0.0425347324442831</v>
      </c>
      <c r="CM7" s="9" t="n">
        <f aca="false">CM39*CM40/SUM(CM44:CM54)</f>
        <v>0.0424772687591846</v>
      </c>
      <c r="CN7" s="9" t="n">
        <f aca="false">CN39*CN40/SUM(CN44:CN54)</f>
        <v>0.0424173167346241</v>
      </c>
      <c r="CO7" s="9" t="n">
        <f aca="false">CO39*CO40/SUM(CO44:CO54)</f>
        <v>0.0424354157843928</v>
      </c>
      <c r="CP7" s="9" t="n">
        <f aca="false">CP39*CP40/SUM(CP44:CP54)</f>
        <v>0.0423951390754807</v>
      </c>
      <c r="CQ7" s="9" t="n">
        <f aca="false">CQ39*CQ40/SUM(CQ44:CQ54)</f>
        <v>0.0422515871379289</v>
      </c>
      <c r="CR7" s="9" t="n">
        <f aca="false">CR39*CR40/SUM(CR44:CR54)</f>
        <v>0.042227956667139</v>
      </c>
      <c r="CS7" s="9" t="n">
        <f aca="false">CS39*CS40/SUM(CS44:CS54)</f>
        <v>0.0420974998011377</v>
      </c>
      <c r="CT7" s="9" t="n">
        <f aca="false">CT39*CT40/SUM(CT44:CT54)</f>
        <v>0.0419723839374774</v>
      </c>
      <c r="CU7" s="9" t="n">
        <f aca="false">CU39*CU40/SUM(CU44:CU54)</f>
        <v>0.0419083458641256</v>
      </c>
      <c r="CV7" s="9" t="n">
        <f aca="false">CV39*CV40/SUM(CV44:CV54)</f>
        <v>0.0417832755718596</v>
      </c>
      <c r="CW7" s="9" t="n">
        <f aca="false">CW39*CW40/SUM(CW44:CW54)</f>
        <v>0.0417436054552213</v>
      </c>
      <c r="CX7" s="9" t="n">
        <f aca="false">CX39*CX40/SUM(CX44:CX54)</f>
        <v>0.04155325835522</v>
      </c>
      <c r="CY7" s="9" t="n">
        <f aca="false">CY39*CY40/SUM(CY44:CY54)</f>
        <v>0.0414339312126924</v>
      </c>
      <c r="CZ7" s="9" t="n">
        <f aca="false">CZ39*CZ40/SUM(CZ44:CZ54)</f>
        <v>0.0413424672272592</v>
      </c>
      <c r="DA7" s="9" t="n">
        <f aca="false">DA39*DA40/SUM(DA44:DA54)</f>
        <v>0.0412659737338255</v>
      </c>
      <c r="DB7" s="9" t="n">
        <f aca="false">DB39*DB40/SUM(DB44:DB54)</f>
        <v>0.0411478436910157</v>
      </c>
      <c r="DC7" s="9" t="n">
        <f aca="false">DC39*DC40/SUM(DC44:DC54)</f>
        <v>0.0410155064575584</v>
      </c>
      <c r="DD7" s="9" t="n">
        <f aca="false">DD39*DD40/SUM(DD44:DD54)</f>
        <v>0.040904162273426</v>
      </c>
      <c r="DE7" s="9" t="n">
        <f aca="false">DE39*DE40/SUM(DE44:DE54)</f>
        <v>0.0408131369509941</v>
      </c>
      <c r="DF7" s="9" t="n">
        <f aca="false">DF39*DF40/SUM(DF44:DF54)</f>
        <v>0.040741499123296</v>
      </c>
      <c r="DG7" s="9" t="n">
        <f aca="false">DG39*DG40/SUM(DG44:DG54)</f>
        <v>0.0406483955159604</v>
      </c>
      <c r="DH7" s="9" t="n">
        <f aca="false">DH39*DH40/SUM(DH44:DH54)</f>
        <v>0.040562630843992</v>
      </c>
      <c r="DI7" s="9" t="n">
        <f aca="false">DI39*DI40/SUM(DI44:DI54)</f>
        <v>0.0405094766874449</v>
      </c>
      <c r="DJ7" s="9" t="n">
        <f aca="false">DJ39*DJ40/SUM(DJ44:DJ54)</f>
        <v>0.0403877422169251</v>
      </c>
      <c r="DK7" s="9" t="n">
        <f aca="false">DK39*DK40/SUM(DK44:DK54)</f>
        <v>0.0402676404522071</v>
      </c>
      <c r="DL7" s="9" t="n">
        <f aca="false">DL39*DL40/SUM(DL44:DL54)</f>
        <v>0.0401042096115851</v>
      </c>
      <c r="DM7" s="9" t="n">
        <f aca="false">DM39*DM40/SUM(DM44:DM54)</f>
        <v>0.0400151931852129</v>
      </c>
      <c r="DN7" s="9" t="n">
        <f aca="false">DN39*DN40/SUM(DN44:DN54)</f>
        <v>0.0399315536181807</v>
      </c>
      <c r="DO7" s="9" t="n">
        <f aca="false">DO39*DO40/SUM(DO44:DO54)</f>
        <v>0.0398287137452346</v>
      </c>
      <c r="DP7" s="9" t="n">
        <f aca="false">DP39*DP40/SUM(DP44:DP54)</f>
        <v>0.0397151453620542</v>
      </c>
      <c r="DQ7" s="9" t="n">
        <f aca="false">DQ39*DQ40/SUM(DQ44:DQ54)</f>
        <v>0.0396065175858806</v>
      </c>
      <c r="DR7" s="9" t="n">
        <f aca="false">DR39*DR40/SUM(DR44:DR54)</f>
        <v>0.0395437269790362</v>
      </c>
      <c r="DS7" s="9" t="n">
        <f aca="false">DS39*DS40/SUM(DS44:DS54)</f>
        <v>0.0394075184636922</v>
      </c>
      <c r="DT7" s="9" t="n">
        <f aca="false">DT39*DT40/SUM(DT44:DT54)</f>
        <v>0.0393313625477116</v>
      </c>
      <c r="DU7" s="9" t="n">
        <f aca="false">DU39*DU40/SUM(DU44:DU54)</f>
        <v>0.0392666407629422</v>
      </c>
      <c r="DV7" s="9" t="n">
        <f aca="false">DV39*DV40/SUM(DV44:DV54)</f>
        <v>0.0391610437851093</v>
      </c>
      <c r="DW7" s="9" t="n">
        <f aca="false">DW39*DW40/SUM(DW44:DW54)</f>
        <v>0.0390712462769503</v>
      </c>
      <c r="DX7" s="9" t="n">
        <f aca="false">DX39*DX40/SUM(DX44:DX54)</f>
        <v>0.0390623870417372</v>
      </c>
      <c r="DY7" s="9" t="n">
        <f aca="false">DY39*DY40/SUM(DY44:DY54)</f>
        <v>0.0390214158819702</v>
      </c>
      <c r="DZ7" s="9" t="n">
        <f aca="false">DZ39*DZ40/SUM(DZ44:DZ54)</f>
        <v>0.0389888331088244</v>
      </c>
      <c r="EA7" s="9" t="n">
        <f aca="false">EA39*EA40/SUM(EA44:EA54)</f>
        <v>0.0390007985165219</v>
      </c>
      <c r="EB7" s="9" t="n">
        <f aca="false">EB39*EB40/SUM(EB44:EB54)</f>
        <v>0.0389313762092346</v>
      </c>
      <c r="EC7" s="9" t="n">
        <f aca="false">EC39*EC40/SUM(EC44:EC54)</f>
        <v>0.0388675956892443</v>
      </c>
      <c r="ED7" s="9" t="n">
        <f aca="false">ED39*ED40/SUM(ED44:ED54)</f>
        <v>0.0388202510740642</v>
      </c>
      <c r="EE7" s="9" t="n">
        <f aca="false">EE39*EE40/SUM(EE44:EE54)</f>
        <v>0.0387665847499103</v>
      </c>
      <c r="EF7" s="9" t="n">
        <f aca="false">EF39*EF40/SUM(EF44:EF54)</f>
        <v>0.0387515148074847</v>
      </c>
      <c r="EG7" s="9" t="n">
        <f aca="false">EG39*EG40/SUM(EG44:EG54)</f>
        <v>0.0386789630627065</v>
      </c>
      <c r="EH7" s="9" t="n">
        <f aca="false">EH39*EH40/SUM(EH44:EH54)</f>
        <v>0.0386631083290846</v>
      </c>
      <c r="EI7" s="9" t="n">
        <f aca="false">EI39*EI40/SUM(EI44:EI54)</f>
        <v>0.0385418499608636</v>
      </c>
      <c r="EJ7" s="9" t="n">
        <f aca="false">EJ39*EJ40/SUM(EJ44:EJ54)</f>
        <v>0.0385252558423945</v>
      </c>
      <c r="EK7" s="9" t="n">
        <f aca="false">EK39*EK40/SUM(EK44:EK54)</f>
        <v>0.0385184468409791</v>
      </c>
      <c r="EL7" s="9" t="n">
        <f aca="false">EL39*EL40/SUM(EL44:EL54)</f>
        <v>0.0384669228103613</v>
      </c>
      <c r="EM7" s="9" t="n">
        <f aca="false">EM39*EM40/SUM(EM44:EM54)</f>
        <v>0.0384027930164589</v>
      </c>
      <c r="EN7" s="9" t="n">
        <f aca="false">EN39*EN40/SUM(EN44:EN54)</f>
        <v>0.038307829179829</v>
      </c>
      <c r="EO7" s="9" t="n">
        <f aca="false">EO39*EO40/SUM(EO44:EO54)</f>
        <v>0.0382614605345831</v>
      </c>
      <c r="EP7" s="9" t="n">
        <f aca="false">EP39*EP40/SUM(EP44:EP54)</f>
        <v>0.0382268264106327</v>
      </c>
      <c r="EQ7" s="9" t="n">
        <f aca="false">EQ39*EQ40/SUM(EQ44:EQ54)</f>
        <v>0.0381465189273062</v>
      </c>
      <c r="ER7" s="9" t="n">
        <f aca="false">ER39*ER40/SUM(ER44:ER54)</f>
        <v>0.0380291778099834</v>
      </c>
      <c r="ES7" s="9" t="n">
        <f aca="false">ES39*ES40/SUM(ES44:ES54)</f>
        <v>0.037957978116492</v>
      </c>
      <c r="ET7" s="9" t="n">
        <f aca="false">ET39*ET40/SUM(ET44:ET54)</f>
        <v>0.0378796325156525</v>
      </c>
      <c r="EU7" s="9" t="n">
        <f aca="false">EU39*EU40/SUM(EU44:EU54)</f>
        <v>0.0377892093961821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0.0583742316058485</v>
      </c>
      <c r="HO7" s="9" t="n">
        <f aca="false">HO39*HO40/SUM(HO44:HO54)</f>
        <v>0.0583570217697636</v>
      </c>
      <c r="HP7" s="9" t="n">
        <f aca="false">HP39*HP40/SUM(HP44:HP54)</f>
        <v>0.0583055640227761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0.0581195021341309</v>
      </c>
      <c r="HU7" s="9" t="n">
        <f aca="false">HU39*HU40/SUM(HU44:HU54)</f>
        <v>0.0578796173847261</v>
      </c>
      <c r="HV7" s="9" t="n">
        <f aca="false">HV39*HV40/SUM(HV44:HV54)</f>
        <v>0.0575853271223167</v>
      </c>
      <c r="HW7" s="9" t="n">
        <f aca="false">HW39*HW40/SUM(HW44:HW54)</f>
        <v>0.05728948629358</v>
      </c>
      <c r="HX7" s="9" t="n">
        <f aca="false">HX39*HX40/SUM(HX44:HX54)</f>
        <v>0.0570751376571625</v>
      </c>
      <c r="HY7" s="9" t="n">
        <f aca="false">HY39*HY40/SUM(HY44:HY54)</f>
        <v>0.0568495336347725</v>
      </c>
      <c r="HZ7" s="9" t="n">
        <f aca="false">HZ39*HZ40/SUM(HZ44:HZ54)</f>
        <v>0.0565888113249977</v>
      </c>
      <c r="IA7" s="9" t="n">
        <f aca="false">IA39*IA40/SUM(IA44:IA54)</f>
        <v>0.0563841489819945</v>
      </c>
      <c r="IB7" s="9" t="n">
        <f aca="false">IB39*IB40/SUM(IB44:IB54)</f>
        <v>0.0561332542310413</v>
      </c>
      <c r="IC7" s="9" t="n">
        <f aca="false">IC39*IC40/SUM(IC44:IC54)</f>
        <v>0.0558448704839345</v>
      </c>
      <c r="ID7" s="9" t="n">
        <f aca="false">ID39*ID40/SUM(ID44:ID54)</f>
        <v>0.0556392595468365</v>
      </c>
      <c r="IE7" s="9" t="n">
        <f aca="false">IE39*IE40/SUM(IE44:IE54)</f>
        <v>0.0553278916216116</v>
      </c>
      <c r="IF7" s="9" t="n">
        <f aca="false">IF39*IF40/SUM(IF44:IF54)</f>
        <v>0.0549927660149918</v>
      </c>
      <c r="IG7" s="9" t="n">
        <f aca="false">IG39*IG40/SUM(IG44:IG54)</f>
        <v>0.0546949034126506</v>
      </c>
      <c r="IH7" s="9" t="n">
        <f aca="false">IH39*IH40/SUM(IH44:IH54)</f>
        <v>0.0544831087373958</v>
      </c>
      <c r="II7" s="9" t="n">
        <f aca="false">II39*II40/SUM(II44:II54)</f>
        <v>0.0541779438312469</v>
      </c>
      <c r="IJ7" s="9" t="n">
        <f aca="false">IJ39*IJ40/SUM(IJ44:IJ54)</f>
        <v>0.0539063060169943</v>
      </c>
      <c r="IK7" s="9" t="n">
        <f aca="false">IK39*IK40/SUM(IK44:IK54)</f>
        <v>0.0536346369255074</v>
      </c>
      <c r="IL7" s="9" t="n">
        <f aca="false">IL39*IL40/SUM(IL44:IL54)</f>
        <v>0.0534578454276336</v>
      </c>
      <c r="IM7" s="9" t="n">
        <f aca="false">IM39*IM40/SUM(IM44:IM54)</f>
        <v>0.0532589484299019</v>
      </c>
      <c r="IN7" s="9" t="n">
        <f aca="false">IN39*IN40/SUM(IN44:IN54)</f>
        <v>0.053052007027059</v>
      </c>
      <c r="IO7" s="9" t="n">
        <f aca="false">IO39*IO40/SUM(IO44:IO54)</f>
        <v>0.0528283046091387</v>
      </c>
      <c r="IP7" s="9" t="n">
        <f aca="false">IP39*IP40/SUM(IP44:IP54)</f>
        <v>0.0526255650950443</v>
      </c>
      <c r="IQ7" s="9" t="n">
        <f aca="false">IQ39*IQ40/SUM(IQ44:IQ54)</f>
        <v>0.0524433091261049</v>
      </c>
      <c r="IR7" s="9" t="n">
        <f aca="false">IR39*IR40/SUM(IR44:IR54)</f>
        <v>0.0522283005592051</v>
      </c>
      <c r="IS7" s="9" t="n">
        <f aca="false">IS39*IS40/SUM(IS44:IS54)</f>
        <v>0.0519930352388301</v>
      </c>
      <c r="IT7" s="9" t="n">
        <f aca="false">IT39*IT40/SUM(IT44:IT54)</f>
        <v>0.0517212693675219</v>
      </c>
      <c r="IU7" s="9" t="n">
        <f aca="false">IU39*IU40/SUM(IU44:IU54)</f>
        <v>0.0515281185155201</v>
      </c>
      <c r="IV7" s="9" t="n">
        <f aca="false">IV39*IV40/SUM(IV44:IV54)</f>
        <v>0.0512859790863994</v>
      </c>
      <c r="IW7" s="9" t="n">
        <f aca="false">IW39*IW40/SUM(IW44:IW54)</f>
        <v>0.0509959785740171</v>
      </c>
      <c r="IX7" s="9" t="n">
        <f aca="false">IX39*IX40/SUM(IX44:IX54)</f>
        <v>0.0506900916355176</v>
      </c>
      <c r="IY7" s="9" t="n">
        <f aca="false">IY39*IY40/SUM(IY44:IY54)</f>
        <v>0.0504029396941233</v>
      </c>
      <c r="IZ7" s="9" t="n">
        <f aca="false">IZ39*IZ40/SUM(IZ44:IZ54)</f>
        <v>0.0501458225545647</v>
      </c>
      <c r="JA7" s="9" t="n">
        <f aca="false">JA39*JA40/SUM(JA44:JA54)</f>
        <v>0.0498889838367305</v>
      </c>
      <c r="JB7" s="9" t="n">
        <f aca="false">JB39*JB40/SUM(JB44:JB54)</f>
        <v>0.0497433825760768</v>
      </c>
      <c r="JC7" s="9" t="n">
        <f aca="false">JC39*JC40/SUM(JC44:JC54)</f>
        <v>0.0494463068547847</v>
      </c>
      <c r="JD7" s="9" t="n">
        <f aca="false">JD39*JD40/SUM(JD44:JD54)</f>
        <v>0.049112798625325</v>
      </c>
      <c r="JE7" s="9" t="n">
        <f aca="false">JE39*JE40/SUM(JE44:JE54)</f>
        <v>0.0488957607762157</v>
      </c>
      <c r="JF7" s="9" t="n">
        <f aca="false">JF39*JF40/SUM(JF44:JF54)</f>
        <v>0.0486676216058858</v>
      </c>
      <c r="JG7" s="9" t="n">
        <f aca="false">JG39*JG40/SUM(JG44:JG54)</f>
        <v>0.0483453874068234</v>
      </c>
      <c r="JH7" s="9" t="n">
        <f aca="false">JH39*JH40/SUM(JH44:JH54)</f>
        <v>0.0481172279912534</v>
      </c>
      <c r="JI7" s="9" t="n">
        <f aca="false">JI39*JI40/SUM(JI44:JI54)</f>
        <v>0.0478984219176953</v>
      </c>
      <c r="JJ7" s="9" t="n">
        <f aca="false">JJ39*JJ40/SUM(JJ44:JJ54)</f>
        <v>0.0477172875036034</v>
      </c>
      <c r="JK7" s="9" t="n">
        <f aca="false">JK39*JK40/SUM(JK44:JK54)</f>
        <v>0.0474574245117447</v>
      </c>
      <c r="JL7" s="9" t="n">
        <f aca="false">JL39*JL40/SUM(JL44:JL54)</f>
        <v>0.0472423795726591</v>
      </c>
      <c r="JM7" s="9" t="n">
        <f aca="false">JM39*JM40/SUM(JM44:JM54)</f>
        <v>0.0469680991508791</v>
      </c>
      <c r="JN7" s="9" t="n">
        <f aca="false">JN39*JN40/SUM(JN44:JN54)</f>
        <v>0.0466607586718857</v>
      </c>
      <c r="JO7" s="9" t="n">
        <f aca="false">JO39*JO40/SUM(JO44:JO54)</f>
        <v>0.046497148497942</v>
      </c>
      <c r="JP7" s="9" t="n">
        <f aca="false">JP39*JP40/SUM(JP44:JP54)</f>
        <v>0.046258333991884</v>
      </c>
      <c r="JQ7" s="9" t="n">
        <f aca="false">JQ39*JQ40/SUM(JQ44:JQ54)</f>
        <v>0.0459764000173346</v>
      </c>
      <c r="JR7" s="9" t="n">
        <f aca="false">JR39*JR40/SUM(JR44:JR54)</f>
        <v>0.0458240291246084</v>
      </c>
      <c r="JS7" s="9" t="n">
        <f aca="false">JS39*JS40/SUM(JS44:JS54)</f>
        <v>0.0456416754231557</v>
      </c>
      <c r="JT7" s="9" t="n">
        <f aca="false">JT39*JT40/SUM(JT44:JT54)</f>
        <v>0.0453884499929789</v>
      </c>
      <c r="JU7" s="9" t="n">
        <f aca="false">JU39*JU40/SUM(JU44:JU54)</f>
        <v>0.0451924143681442</v>
      </c>
      <c r="JV7" s="9" t="n">
        <f aca="false">JV39*JV40/SUM(JV44:JV54)</f>
        <v>0.0450177423067085</v>
      </c>
      <c r="JW7" s="9" t="n">
        <f aca="false">JW39*JW40/SUM(JW44:JW54)</f>
        <v>0.0448324908998975</v>
      </c>
      <c r="JX7" s="9" t="n">
        <f aca="false">JX39*JX40/SUM(JX44:JX54)</f>
        <v>0.0446408152580466</v>
      </c>
      <c r="JY7" s="9" t="n">
        <f aca="false">JY39*JY40/SUM(JY44:JY54)</f>
        <v>0.044395452942322</v>
      </c>
      <c r="JZ7" s="9" t="n">
        <f aca="false">JZ39*JZ40/SUM(JZ44:JZ54)</f>
        <v>0.0441693357074915</v>
      </c>
      <c r="KA7" s="9" t="n">
        <f aca="false">KA39*KA40/SUM(KA44:KA54)</f>
        <v>0.0439736524284416</v>
      </c>
      <c r="KB7" s="9" t="n">
        <f aca="false">KB39*KB40/SUM(KB44:KB54)</f>
        <v>0.0437584476808432</v>
      </c>
      <c r="KC7" s="9" t="n">
        <f aca="false">KC39*KC40/SUM(KC44:KC54)</f>
        <v>0.0435259668209661</v>
      </c>
      <c r="KD7" s="9" t="n">
        <f aca="false">KD39*KD40/SUM(KD44:KD54)</f>
        <v>0.0433550495152542</v>
      </c>
      <c r="KE7" s="9" t="n">
        <f aca="false">KE39*KE40/SUM(KE44:KE54)</f>
        <v>0.0430781590947965</v>
      </c>
      <c r="KF7" s="9" t="n">
        <f aca="false">KF39*KF40/SUM(KF44:KF54)</f>
        <v>0.0428339517750086</v>
      </c>
      <c r="KG7" s="9" t="n">
        <f aca="false">KG39*KG40/SUM(KG44:KG54)</f>
        <v>0.0426922383482469</v>
      </c>
      <c r="KH7" s="9" t="n">
        <f aca="false">KH39*KH40/SUM(KH44:KH54)</f>
        <v>0.0424292416484803</v>
      </c>
      <c r="KI7" s="9" t="n">
        <f aca="false">KI39*KI40/SUM(KI44:KI54)</f>
        <v>0.0422148372004926</v>
      </c>
      <c r="KJ7" s="9" t="n">
        <f aca="false">KJ39*KJ40/SUM(KJ44:KJ54)</f>
        <v>0.0419820178420233</v>
      </c>
      <c r="KK7" s="9" t="n">
        <f aca="false">KK39*KK40/SUM(KK44:KK54)</f>
        <v>0.0417159493028626</v>
      </c>
      <c r="KL7" s="9" t="n">
        <f aca="false">KL39*KL40/SUM(KL44:KL54)</f>
        <v>0.0414636777407551</v>
      </c>
      <c r="KM7" s="9" t="n">
        <f aca="false">KM39*KM40/SUM(KM44:KM54)</f>
        <v>0.0412668032700134</v>
      </c>
      <c r="KN7" s="9" t="n">
        <f aca="false">KN39*KN40/SUM(KN44:KN54)</f>
        <v>0.0410895210038027</v>
      </c>
      <c r="KO7" s="9" t="n">
        <f aca="false">KO39*KO40/SUM(KO44:KO54)</f>
        <v>0.0408558055042781</v>
      </c>
      <c r="KP7" s="9" t="n">
        <f aca="false">KP39*KP40/SUM(KP44:KP54)</f>
        <v>0.0406395757759845</v>
      </c>
      <c r="KQ7" s="9" t="n">
        <f aca="false">KQ39*KQ40/SUM(KQ44:KQ54)</f>
        <v>0.0403464170465019</v>
      </c>
      <c r="KR7" s="9" t="n">
        <f aca="false">KR39*KR40/SUM(KR44:KR54)</f>
        <v>0.0400586488691655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0.0520662390969942</v>
      </c>
      <c r="BR8" s="7" t="n">
        <f aca="false">BR20*BR7/100</f>
        <v>0.0521042685373747</v>
      </c>
      <c r="BS8" s="7" t="n">
        <f aca="false">BS20*BS7/100</f>
        <v>0.0521112421814575</v>
      </c>
      <c r="BT8" s="7" t="n">
        <f aca="false">BT20*BT7/100</f>
        <v>0.0487135965319558</v>
      </c>
      <c r="BU8" s="7" t="n">
        <f aca="false">BU20*BU7/100</f>
        <v>0.0487535119117558</v>
      </c>
      <c r="BV8" s="7" t="n">
        <f aca="false">BV20*BV7/100</f>
        <v>0.045371968550014</v>
      </c>
      <c r="BW8" s="7" t="n">
        <f aca="false">BW20*BW7/100</f>
        <v>0.0453420075063177</v>
      </c>
      <c r="BX8" s="7" t="n">
        <f aca="false">BX20*BX7/100</f>
        <v>0.0452207444715244</v>
      </c>
      <c r="BY8" s="7" t="n">
        <f aca="false">BY20*BY7/100</f>
        <v>0.0450968719542458</v>
      </c>
      <c r="BZ8" s="7" t="n">
        <f aca="false">BZ20*BZ7/100</f>
        <v>0.0450255954427518</v>
      </c>
      <c r="CA8" s="7" t="n">
        <f aca="false">CA20*CA7/100</f>
        <v>0.0450230611396903</v>
      </c>
      <c r="CB8" s="7" t="n">
        <f aca="false">CB20*CB7/100</f>
        <v>0.0450060656986819</v>
      </c>
      <c r="CC8" s="7" t="n">
        <f aca="false">CC20*CC7/100</f>
        <v>0.0448854382994397</v>
      </c>
      <c r="CD8" s="7" t="n">
        <f aca="false">CD20*CD7/100</f>
        <v>0.0448364699484868</v>
      </c>
      <c r="CE8" s="7" t="n">
        <f aca="false">CE20*CE7/100</f>
        <v>0.0447625474370818</v>
      </c>
      <c r="CF8" s="7" t="n">
        <f aca="false">CF20*CF7/100</f>
        <v>0.0446916120286333</v>
      </c>
      <c r="CG8" s="7" t="n">
        <f aca="false">CG20*CG7/100</f>
        <v>0.0444959024883227</v>
      </c>
      <c r="CH8" s="7" t="n">
        <f aca="false">CH20*CH7/100</f>
        <v>0.0444229171434811</v>
      </c>
      <c r="CI8" s="7" t="n">
        <f aca="false">CI20*CI7/100</f>
        <v>0.0444192628535924</v>
      </c>
      <c r="CJ8" s="7" t="n">
        <f aca="false">CJ20*CJ7/100</f>
        <v>0.0443520346289207</v>
      </c>
      <c r="CK8" s="7" t="n">
        <f aca="false">CK20*CK7/100</f>
        <v>0.0442808474763167</v>
      </c>
      <c r="CL8" s="7" t="n">
        <f aca="false">CL20*CL7/100</f>
        <v>0.0442622060085813</v>
      </c>
      <c r="CM8" s="7" t="n">
        <f aca="false">CM20*CM7/100</f>
        <v>0.0442024085366876</v>
      </c>
      <c r="CN8" s="7" t="n">
        <f aca="false">CN20*CN7/100</f>
        <v>0.0441400216657886</v>
      </c>
      <c r="CO8" s="7" t="n">
        <f aca="false">CO20*CO7/100</f>
        <v>0.044158855776723</v>
      </c>
      <c r="CP8" s="7" t="n">
        <f aca="false">CP20*CP7/100</f>
        <v>0.0441169432999125</v>
      </c>
      <c r="CQ8" s="7" t="n">
        <f aca="false">CQ20*CQ7/100</f>
        <v>0.0439675612521666</v>
      </c>
      <c r="CR8" s="7" t="n">
        <f aca="false">CR20*CR7/100</f>
        <v>0.0439429710712467</v>
      </c>
      <c r="CS8" s="7" t="n">
        <f aca="false">CS20*CS7/100</f>
        <v>0.0438072159284174</v>
      </c>
      <c r="CT8" s="7" t="n">
        <f aca="false">CT20*CT7/100</f>
        <v>0.0436770187033724</v>
      </c>
      <c r="CU8" s="7" t="n">
        <f aca="false">CU20*CU7/100</f>
        <v>0.0436103798359761</v>
      </c>
      <c r="CV8" s="7" t="n">
        <f aca="false">CV20*CV7/100</f>
        <v>0.0434802300331278</v>
      </c>
      <c r="CW8" s="7" t="n">
        <f aca="false">CW20*CW7/100</f>
        <v>0.0434389487842724</v>
      </c>
      <c r="CX8" s="7" t="n">
        <f aca="false">CX20*CX7/100</f>
        <v>0.0432408710706197</v>
      </c>
      <c r="CY8" s="7" t="n">
        <f aca="false">CY20*CY7/100</f>
        <v>0.0431166976654646</v>
      </c>
      <c r="CZ8" s="7" t="n">
        <f aca="false">CZ20*CZ7/100</f>
        <v>0.0430215190306649</v>
      </c>
      <c r="DA8" s="7" t="n">
        <f aca="false">DA20*DA7/100</f>
        <v>0.0429419188881435</v>
      </c>
      <c r="DB8" s="7" t="n">
        <f aca="false">DB20*DB7/100</f>
        <v>0.0428189912008118</v>
      </c>
      <c r="DC8" s="7" t="n">
        <f aca="false">DC20*DC7/100</f>
        <v>0.0426812793226997</v>
      </c>
      <c r="DD8" s="7" t="n">
        <f aca="false">DD20*DD7/100</f>
        <v>0.0425654130897951</v>
      </c>
      <c r="DE8" s="7" t="n">
        <f aca="false">DE20*DE7/100</f>
        <v>0.0424706909335254</v>
      </c>
      <c r="DF8" s="7" t="n">
        <f aca="false">DF20*DF7/100</f>
        <v>0.0423961436610879</v>
      </c>
      <c r="DG8" s="7" t="n">
        <f aca="false">DG20*DG7/100</f>
        <v>0.0422992588140179</v>
      </c>
      <c r="DH8" s="7" t="n">
        <f aca="false">DH20*DH7/100</f>
        <v>0.0422100109603045</v>
      </c>
      <c r="DI8" s="7" t="n">
        <f aca="false">DI20*DI7/100</f>
        <v>0.0421546980409066</v>
      </c>
      <c r="DJ8" s="7" t="n">
        <f aca="false">DJ20*DJ7/100</f>
        <v>0.0420280195383546</v>
      </c>
      <c r="DK8" s="7" t="n">
        <f aca="false">DK20*DK7/100</f>
        <v>0.0419030400510873</v>
      </c>
      <c r="DL8" s="7" t="n">
        <f aca="false">DL20*DL7/100</f>
        <v>0.041732971753485</v>
      </c>
      <c r="DM8" s="7" t="n">
        <f aca="false">DM20*DM7/100</f>
        <v>0.0416403400810653</v>
      </c>
      <c r="DN8" s="7" t="n">
        <f aca="false">DN20*DN7/100</f>
        <v>0.0415533036396983</v>
      </c>
      <c r="DO8" s="7" t="n">
        <f aca="false">DO20*DO7/100</f>
        <v>0.0414462871056647</v>
      </c>
      <c r="DP8" s="7" t="n">
        <f aca="false">DP20*DP7/100</f>
        <v>0.0413281063417684</v>
      </c>
      <c r="DQ8" s="7" t="n">
        <f aca="false">DQ20*DQ7/100</f>
        <v>0.0412150668389679</v>
      </c>
      <c r="DR8" s="7" t="n">
        <f aca="false">DR20*DR7/100</f>
        <v>0.0411497261017436</v>
      </c>
      <c r="DS8" s="7" t="n">
        <f aca="false">DS20*DS7/100</f>
        <v>0.0410079857164202</v>
      </c>
      <c r="DT8" s="7" t="n">
        <f aca="false">DT20*DT7/100</f>
        <v>0.040928736861468</v>
      </c>
      <c r="DU8" s="7" t="n">
        <f aca="false">DU20*DU7/100</f>
        <v>0.040861386514914</v>
      </c>
      <c r="DV8" s="7" t="n">
        <f aca="false">DV20*DV7/100</f>
        <v>0.0407515009010137</v>
      </c>
      <c r="DW8" s="7" t="n">
        <f aca="false">DW20*DW7/100</f>
        <v>0.0406580564245403</v>
      </c>
      <c r="DX8" s="7" t="n">
        <f aca="false">DX20*DX7/100</f>
        <v>0.0406488373870257</v>
      </c>
      <c r="DY8" s="7" t="n">
        <f aca="false">DY20*DY7/100</f>
        <v>0.0406062022554566</v>
      </c>
      <c r="DZ8" s="7" t="n">
        <f aca="false">DZ20*DZ7/100</f>
        <v>0.0405722961901205</v>
      </c>
      <c r="EA8" s="7" t="n">
        <f aca="false">EA20*EA7/100</f>
        <v>0.0405847475518677</v>
      </c>
      <c r="EB8" s="7" t="n">
        <f aca="false">EB20*EB7/100</f>
        <v>0.040512505779317</v>
      </c>
      <c r="EC8" s="7" t="n">
        <f aca="false">EC20*EC7/100</f>
        <v>0.0404461349253604</v>
      </c>
      <c r="ED8" s="7" t="n">
        <f aca="false">ED20*ED7/100</f>
        <v>0.0403968674916638</v>
      </c>
      <c r="EE8" s="7" t="n">
        <f aca="false">EE20*EE7/100</f>
        <v>0.0403410216038701</v>
      </c>
      <c r="EF8" s="7" t="n">
        <f aca="false">EF20*EF7/100</f>
        <v>0.0403253396221613</v>
      </c>
      <c r="EG8" s="7" t="n">
        <f aca="false">EG20*EG7/100</f>
        <v>0.0402498413155042</v>
      </c>
      <c r="EH8" s="7" t="n">
        <f aca="false">EH20*EH7/100</f>
        <v>0.040233342669681</v>
      </c>
      <c r="EI8" s="7" t="n">
        <f aca="false">EI20*EI7/100</f>
        <v>0.0401071596054877</v>
      </c>
      <c r="EJ8" s="7" t="n">
        <f aca="false">EJ20*EJ7/100</f>
        <v>0.0400898915459983</v>
      </c>
      <c r="EK8" s="7" t="n">
        <f aca="false">EK20*EK7/100</f>
        <v>0.0400828060089315</v>
      </c>
      <c r="EL8" s="7" t="n">
        <f aca="false">EL20*EL7/100</f>
        <v>0.0400291894201688</v>
      </c>
      <c r="EM8" s="7" t="n">
        <f aca="false">EM20*EM7/100</f>
        <v>0.0399624551071527</v>
      </c>
      <c r="EN8" s="7" t="n">
        <f aca="false">EN20*EN7/100</f>
        <v>0.0398636344808378</v>
      </c>
      <c r="EO8" s="7" t="n">
        <f aca="false">EO20*EO7/100</f>
        <v>0.0398153826543828</v>
      </c>
      <c r="EP8" s="7" t="n">
        <f aca="false">EP20*EP7/100</f>
        <v>0.0397793419262266</v>
      </c>
      <c r="EQ8" s="7" t="n">
        <f aca="false">EQ20*EQ7/100</f>
        <v>0.0396957728953015</v>
      </c>
      <c r="ER8" s="7" t="n">
        <f aca="false">ER20*ER7/100</f>
        <v>0.0395736661742819</v>
      </c>
      <c r="ES8" s="7" t="n">
        <f aca="false">ES20*ES7/100</f>
        <v>0.0394995748301035</v>
      </c>
      <c r="ET8" s="7" t="n">
        <f aca="false">ET20*ET7/100</f>
        <v>0.039418047360082</v>
      </c>
      <c r="EU8" s="7" t="n">
        <f aca="false">EU20*EU7/100</f>
        <v>0.039323951864191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0.0543195744882708</v>
      </c>
      <c r="HO8" s="7" t="n">
        <f aca="false">HO20*HO7/100</f>
        <v>0.0543035600423855</v>
      </c>
      <c r="HP8" s="7" t="n">
        <f aca="false">HP20*HP7/100</f>
        <v>0.0542556765355094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0.0540825384514326</v>
      </c>
      <c r="HU8" s="7" t="n">
        <f aca="false">HU20*HU7/100</f>
        <v>0.0538593160268211</v>
      </c>
      <c r="HV8" s="7" t="n">
        <f aca="false">HV20*HV7/100</f>
        <v>0.0535854670802849</v>
      </c>
      <c r="HW8" s="7" t="n">
        <f aca="false">HW20*HW7/100</f>
        <v>0.0533101752693066</v>
      </c>
      <c r="HX8" s="7" t="n">
        <f aca="false">HX20*HX7/100</f>
        <v>0.0531107152267153</v>
      </c>
      <c r="HY8" s="7" t="n">
        <f aca="false">HY20*HY7/100</f>
        <v>0.0529007815939814</v>
      </c>
      <c r="HZ8" s="7" t="n">
        <f aca="false">HZ20*HZ7/100</f>
        <v>0.0526581689798713</v>
      </c>
      <c r="IA8" s="7" t="n">
        <f aca="false">IA20*IA7/100</f>
        <v>0.0524677224235762</v>
      </c>
      <c r="IB8" s="7" t="n">
        <f aca="false">IB20*IB7/100</f>
        <v>0.0522342547489156</v>
      </c>
      <c r="IC8" s="7" t="n">
        <f aca="false">IC20*IC7/100</f>
        <v>0.0519659020528502</v>
      </c>
      <c r="ID8" s="7" t="n">
        <f aca="false">ID20*ID7/100</f>
        <v>0.0517745727915296</v>
      </c>
      <c r="IE8" s="7" t="n">
        <f aca="false">IE20*IE7/100</f>
        <v>0.0514848323916609</v>
      </c>
      <c r="IF8" s="7" t="n">
        <f aca="false">IF20*IF7/100</f>
        <v>0.0511729845120241</v>
      </c>
      <c r="IG8" s="7" t="n">
        <f aca="false">IG20*IG7/100</f>
        <v>0.0508958113592468</v>
      </c>
      <c r="IH8" s="7" t="n">
        <f aca="false">IH20*IH7/100</f>
        <v>0.05069872788042</v>
      </c>
      <c r="II8" s="7" t="n">
        <f aca="false">II20*II7/100</f>
        <v>0.0504147596397297</v>
      </c>
      <c r="IJ8" s="7" t="n">
        <f aca="false">IJ20*IJ7/100</f>
        <v>0.0501619897089021</v>
      </c>
      <c r="IK8" s="7" t="n">
        <f aca="false">IK20*IK7/100</f>
        <v>0.0499091906733477</v>
      </c>
      <c r="IL8" s="7" t="n">
        <f aca="false">IL20*IL7/100</f>
        <v>0.0497446790614007</v>
      </c>
      <c r="IM8" s="7" t="n">
        <f aca="false">IM20*IM7/100</f>
        <v>0.0495595973911745</v>
      </c>
      <c r="IN8" s="7" t="n">
        <f aca="false">IN20*IN7/100</f>
        <v>0.049367030077872</v>
      </c>
      <c r="IO8" s="7" t="n">
        <f aca="false">IO20*IO7/100</f>
        <v>0.0491588659647155</v>
      </c>
      <c r="IP8" s="7" t="n">
        <f aca="false">IP20*IP7/100</f>
        <v>0.0489702086781935</v>
      </c>
      <c r="IQ8" s="7" t="n">
        <f aca="false">IQ20*IQ7/100</f>
        <v>0.0488006121557488</v>
      </c>
      <c r="IR8" s="7" t="n">
        <f aca="false">IR20*IR7/100</f>
        <v>0.0486005380212541</v>
      </c>
      <c r="IS8" s="7" t="n">
        <f aca="false">IS20*IS7/100</f>
        <v>0.048381614161478</v>
      </c>
      <c r="IT8" s="7" t="n">
        <f aca="false">IT20*IT7/100</f>
        <v>0.0481287250684006</v>
      </c>
      <c r="IU8" s="7" t="n">
        <f aca="false">IU20*IU7/100</f>
        <v>0.0479489904182963</v>
      </c>
      <c r="IV8" s="7" t="n">
        <f aca="false">IV20*IV7/100</f>
        <v>0.0477236699233649</v>
      </c>
      <c r="IW8" s="7" t="n">
        <f aca="false">IW20*IW7/100</f>
        <v>0.0474538127620689</v>
      </c>
      <c r="IX8" s="7" t="n">
        <f aca="false">IX20*IX7/100</f>
        <v>0.0471691726411847</v>
      </c>
      <c r="IY8" s="7" t="n">
        <f aca="false">IY20*IY7/100</f>
        <v>0.0469019661899659</v>
      </c>
      <c r="IZ8" s="7" t="n">
        <f aca="false">IZ20*IZ7/100</f>
        <v>0.0466627083319993</v>
      </c>
      <c r="JA8" s="7" t="n">
        <f aca="false">JA20*JA7/100</f>
        <v>0.0464237095566652</v>
      </c>
      <c r="JB8" s="7" t="n">
        <f aca="false">JB20*JB7/100</f>
        <v>0.0462882217171495</v>
      </c>
      <c r="JC8" s="7" t="n">
        <f aca="false">JC20*JC7/100</f>
        <v>0.046011780788893</v>
      </c>
      <c r="JD8" s="7" t="n">
        <f aca="false">JD20*JD7/100</f>
        <v>0.04570143794387</v>
      </c>
      <c r="JE8" s="7" t="n">
        <f aca="false">JE20*JE7/100</f>
        <v>0.0454994754805168</v>
      </c>
      <c r="JF8" s="7" t="n">
        <f aca="false">JF20*JF7/100</f>
        <v>0.0452871827904802</v>
      </c>
      <c r="JG8" s="7" t="n">
        <f aca="false">JG20*JG7/100</f>
        <v>0.0449873308849883</v>
      </c>
      <c r="JH8" s="7" t="n">
        <f aca="false">JH20*JH7/100</f>
        <v>0.04477501935594</v>
      </c>
      <c r="JI8" s="7" t="n">
        <f aca="false">JI20*JI7/100</f>
        <v>0.044571411488493</v>
      </c>
      <c r="JJ8" s="7" t="n">
        <f aca="false">JJ20*JJ7/100</f>
        <v>0.0444028586180229</v>
      </c>
      <c r="JK8" s="7" t="n">
        <f aca="false">JK20*JK7/100</f>
        <v>0.0441610456338568</v>
      </c>
      <c r="JL8" s="7" t="n">
        <f aca="false">JL20*JL7/100</f>
        <v>0.0439609376535778</v>
      </c>
      <c r="JM8" s="7" t="n">
        <f aca="false">JM20*JM7/100</f>
        <v>0.0437057086699716</v>
      </c>
      <c r="JN8" s="7" t="n">
        <f aca="false">JN20*JN7/100</f>
        <v>0.0434197159710926</v>
      </c>
      <c r="JO8" s="7" t="n">
        <f aca="false">JO20*JO7/100</f>
        <v>0.0432674701121564</v>
      </c>
      <c r="JP8" s="7" t="n">
        <f aca="false">JP20*JP7/100</f>
        <v>0.0430452435921007</v>
      </c>
      <c r="JQ8" s="7" t="n">
        <f aca="false">JQ20*JQ7/100</f>
        <v>0.0427828926692702</v>
      </c>
      <c r="JR8" s="7" t="n">
        <f aca="false">JR20*JR7/100</f>
        <v>0.0426411054143532</v>
      </c>
      <c r="JS8" s="7" t="n">
        <f aca="false">JS20*JS7/100</f>
        <v>0.042471417947867</v>
      </c>
      <c r="JT8" s="7" t="n">
        <f aca="false">JT20*JT7/100</f>
        <v>0.0422357814822826</v>
      </c>
      <c r="JU8" s="7" t="n">
        <f aca="false">JU20*JU7/100</f>
        <v>0.0420533624348257</v>
      </c>
      <c r="JV8" s="7" t="n">
        <f aca="false">JV20*JV7/100</f>
        <v>0.0418908230438794</v>
      </c>
      <c r="JW8" s="7" t="n">
        <f aca="false">JW20*JW7/100</f>
        <v>0.0417184391458047</v>
      </c>
      <c r="JX8" s="7" t="n">
        <f aca="false">JX20*JX7/100</f>
        <v>0.0415400772381841</v>
      </c>
      <c r="JY8" s="7" t="n">
        <f aca="false">JY20*JY7/100</f>
        <v>0.0413117577174132</v>
      </c>
      <c r="JZ8" s="7" t="n">
        <f aca="false">JZ20*JZ7/100</f>
        <v>0.0411013465198254</v>
      </c>
      <c r="KA8" s="7" t="n">
        <f aca="false">KA20*KA7/100</f>
        <v>0.0409192553443178</v>
      </c>
      <c r="KB8" s="7" t="n">
        <f aca="false">KB20*KB7/100</f>
        <v>0.0407189986557787</v>
      </c>
      <c r="KC8" s="7" t="n">
        <f aca="false">KC20*KC7/100</f>
        <v>0.0405026658486857</v>
      </c>
      <c r="KD8" s="7" t="n">
        <f aca="false">KD20*KD7/100</f>
        <v>0.0403436204092247</v>
      </c>
      <c r="KE8" s="7" t="n">
        <f aca="false">KE20*KE7/100</f>
        <v>0.0400859627166884</v>
      </c>
      <c r="KF8" s="7" t="n">
        <f aca="false">KF20*KF7/100</f>
        <v>0.039858717966173</v>
      </c>
      <c r="KG8" s="7" t="n">
        <f aca="false">KG20*KG7/100</f>
        <v>0.03972684791274</v>
      </c>
      <c r="KH8" s="7" t="n">
        <f aca="false">KH20*KH7/100</f>
        <v>0.0394821188871042</v>
      </c>
      <c r="KI8" s="7" t="n">
        <f aca="false">KI20*KI7/100</f>
        <v>0.0392826069095981</v>
      </c>
      <c r="KJ8" s="7" t="n">
        <f aca="false">KJ20*KJ7/100</f>
        <v>0.0390659591159264</v>
      </c>
      <c r="KK8" s="7" t="n">
        <f aca="false">KK20*KK7/100</f>
        <v>0.0388183716199656</v>
      </c>
      <c r="KL8" s="7" t="n">
        <f aca="false">KL20*KL7/100</f>
        <v>0.0385836227670523</v>
      </c>
      <c r="KM8" s="7" t="n">
        <f aca="false">KM20*KM7/100</f>
        <v>0.0384004231396808</v>
      </c>
      <c r="KN8" s="7" t="n">
        <f aca="false">KN20*KN7/100</f>
        <v>0.0382354548480225</v>
      </c>
      <c r="KO8" s="7" t="n">
        <f aca="false">KO20*KO7/100</f>
        <v>0.0380179731589921</v>
      </c>
      <c r="KP8" s="7" t="n">
        <f aca="false">KP20*KP7/100</f>
        <v>0.0378167626846182</v>
      </c>
      <c r="KQ8" s="7" t="n">
        <f aca="false">KQ20*KQ7/100</f>
        <v>0.0375439666750615</v>
      </c>
      <c r="KR8" s="7" t="n">
        <f aca="false">KR20*KR7/100</f>
        <v>0.0372761867914696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0.0470826950277702</v>
      </c>
      <c r="BR9" s="5" t="n">
        <f aca="false">BR21*BR7/100</f>
        <v>0.0471170844627393</v>
      </c>
      <c r="BS9" s="5" t="n">
        <f aca="false">BS21*BS7/100</f>
        <v>0.047123390621265</v>
      </c>
      <c r="BT9" s="5" t="n">
        <f aca="false">BT21*BT7/100</f>
        <v>0.0440509521908666</v>
      </c>
      <c r="BU9" s="5" t="n">
        <f aca="false">BU21*BU7/100</f>
        <v>0.0440870470516945</v>
      </c>
      <c r="BV9" s="5" t="n">
        <f aca="false">BV21*BV7/100</f>
        <v>0.0410291696711625</v>
      </c>
      <c r="BW9" s="5" t="n">
        <f aca="false">BW21*BW7/100</f>
        <v>0.0410020763625707</v>
      </c>
      <c r="BX9" s="5" t="n">
        <f aca="false">BX21*BX7/100</f>
        <v>0.0408924200750352</v>
      </c>
      <c r="BY9" s="5" t="n">
        <f aca="false">BY21*BY7/100</f>
        <v>0.040780404072833</v>
      </c>
      <c r="BZ9" s="5" t="n">
        <f aca="false">BZ21*BZ7/100</f>
        <v>0.0407159498254835</v>
      </c>
      <c r="CA9" s="5" t="n">
        <f aca="false">CA21*CA7/100</f>
        <v>0.0407136580944074</v>
      </c>
      <c r="CB9" s="5" t="n">
        <f aca="false">CB21*CB7/100</f>
        <v>0.0406982893798673</v>
      </c>
      <c r="CC9" s="5" t="n">
        <f aca="false">CC21*CC7/100</f>
        <v>0.0405892078877331</v>
      </c>
      <c r="CD9" s="5" t="n">
        <f aca="false">CD21*CD7/100</f>
        <v>0.0405449265650581</v>
      </c>
      <c r="CE9" s="5" t="n">
        <f aca="false">CE21*CE7/100</f>
        <v>0.0404780795808984</v>
      </c>
      <c r="CF9" s="5" t="n">
        <f aca="false">CF21*CF7/100</f>
        <v>0.0404139337877592</v>
      </c>
      <c r="CG9" s="5" t="n">
        <f aca="false">CG21*CG7/100</f>
        <v>0.0402369566762897</v>
      </c>
      <c r="CH9" s="5" t="n">
        <f aca="false">CH21*CH7/100</f>
        <v>0.040170957157364</v>
      </c>
      <c r="CI9" s="5" t="n">
        <f aca="false">CI21*CI7/100</f>
        <v>0.040167652639516</v>
      </c>
      <c r="CJ9" s="5" t="n">
        <f aca="false">CJ21*CJ7/100</f>
        <v>0.04010685919535</v>
      </c>
      <c r="CK9" s="5" t="n">
        <f aca="false">CK21*CK7/100</f>
        <v>0.0400424857538632</v>
      </c>
      <c r="CL9" s="5" t="n">
        <f aca="false">CL21*CL7/100</f>
        <v>0.0400256285628028</v>
      </c>
      <c r="CM9" s="5" t="n">
        <f aca="false">CM21*CM7/100</f>
        <v>0.0399715546334883</v>
      </c>
      <c r="CN9" s="5" t="n">
        <f aca="false">CN21*CN7/100</f>
        <v>0.0399151391506875</v>
      </c>
      <c r="CO9" s="5" t="n">
        <f aca="false">CO21*CO7/100</f>
        <v>0.0399321705460144</v>
      </c>
      <c r="CP9" s="5" t="n">
        <f aca="false">CP21*CP7/100</f>
        <v>0.0398942697412366</v>
      </c>
      <c r="CQ9" s="5" t="n">
        <f aca="false">CQ21*CQ7/100</f>
        <v>0.0397591858650315</v>
      </c>
      <c r="CR9" s="5" t="n">
        <f aca="false">CR21*CR7/100</f>
        <v>0.0397369493446105</v>
      </c>
      <c r="CS9" s="5" t="n">
        <f aca="false">CS21*CS7/100</f>
        <v>0.039614188067838</v>
      </c>
      <c r="CT9" s="5" t="n">
        <f aca="false">CT21*CT7/100</f>
        <v>0.039496452730188</v>
      </c>
      <c r="CU9" s="5" t="n">
        <f aca="false">CU21*CU7/100</f>
        <v>0.0394361922326942</v>
      </c>
      <c r="CV9" s="5" t="n">
        <f aca="false">CV21*CV7/100</f>
        <v>0.0393184997782033</v>
      </c>
      <c r="CW9" s="5" t="n">
        <f aca="false">CW21*CW7/100</f>
        <v>0.0392811697831061</v>
      </c>
      <c r="CX9" s="5" t="n">
        <f aca="false">CX21*CX7/100</f>
        <v>0.0391020511690972</v>
      </c>
      <c r="CY9" s="5" t="n">
        <f aca="false">CY21*CY7/100</f>
        <v>0.0389897630786402</v>
      </c>
      <c r="CZ9" s="5" t="n">
        <f aca="false">CZ21*CZ7/100</f>
        <v>0.0389036945107323</v>
      </c>
      <c r="DA9" s="5" t="n">
        <f aca="false">DA21*DA7/100</f>
        <v>0.038831713332535</v>
      </c>
      <c r="DB9" s="5" t="n">
        <f aca="false">DB21*DB7/100</f>
        <v>0.0387205517254459</v>
      </c>
      <c r="DC9" s="5" t="n">
        <f aca="false">DC21*DC7/100</f>
        <v>0.03859602100321</v>
      </c>
      <c r="DD9" s="5" t="n">
        <f aca="false">DD21*DD7/100</f>
        <v>0.0384912449601834</v>
      </c>
      <c r="DE9" s="5" t="n">
        <f aca="false">DE21*DE7/100</f>
        <v>0.0384055891787525</v>
      </c>
      <c r="DF9" s="5" t="n">
        <f aca="false">DF21*DF7/100</f>
        <v>0.0383381772328505</v>
      </c>
      <c r="DG9" s="5" t="n">
        <f aca="false">DG21*DG7/100</f>
        <v>0.0382505657635659</v>
      </c>
      <c r="DH9" s="5" t="n">
        <f aca="false">DH21*DH7/100</f>
        <v>0.0381698603092995</v>
      </c>
      <c r="DI9" s="5" t="n">
        <f aca="false">DI21*DI7/100</f>
        <v>0.038119841691472</v>
      </c>
      <c r="DJ9" s="5" t="n">
        <f aca="false">DJ21*DJ7/100</f>
        <v>0.0380052882801698</v>
      </c>
      <c r="DK9" s="5" t="n">
        <f aca="false">DK21*DK7/100</f>
        <v>0.0378922712621215</v>
      </c>
      <c r="DL9" s="5" t="n">
        <f aca="false">DL21*DL7/100</f>
        <v>0.037738481129998</v>
      </c>
      <c r="DM9" s="5" t="n">
        <f aca="false">DM21*DM7/100</f>
        <v>0.0376547157407921</v>
      </c>
      <c r="DN9" s="5" t="n">
        <f aca="false">DN21*DN7/100</f>
        <v>0.0375760100325202</v>
      </c>
      <c r="DO9" s="5" t="n">
        <f aca="false">DO21*DO7/100</f>
        <v>0.0374792366353588</v>
      </c>
      <c r="DP9" s="5" t="n">
        <f aca="false">DP21*DP7/100</f>
        <v>0.0373723675977409</v>
      </c>
      <c r="DQ9" s="5" t="n">
        <f aca="false">DQ21*DQ7/100</f>
        <v>0.0372701477230438</v>
      </c>
      <c r="DR9" s="5" t="n">
        <f aca="false">DR21*DR7/100</f>
        <v>0.0372110611045943</v>
      </c>
      <c r="DS9" s="5" t="n">
        <f aca="false">DS21*DS7/100</f>
        <v>0.0370828874655714</v>
      </c>
      <c r="DT9" s="5" t="n">
        <f aca="false">DT21*DT7/100</f>
        <v>0.0370112239512918</v>
      </c>
      <c r="DU9" s="5" t="n">
        <f aca="false">DU21*DU7/100</f>
        <v>0.0369503200741957</v>
      </c>
      <c r="DV9" s="5" t="n">
        <f aca="false">DV21*DV7/100</f>
        <v>0.0368509522124692</v>
      </c>
      <c r="DW9" s="5" t="n">
        <f aca="false">DW21*DW7/100</f>
        <v>0.0367664518171242</v>
      </c>
      <c r="DX9" s="5" t="n">
        <f aca="false">DX21*DX7/100</f>
        <v>0.0367581151840337</v>
      </c>
      <c r="DY9" s="5" t="n">
        <f aca="false">DY21*DY7/100</f>
        <v>0.0367195608937307</v>
      </c>
      <c r="DZ9" s="5" t="n">
        <f aca="false">DZ21*DZ7/100</f>
        <v>0.0366889001630633</v>
      </c>
      <c r="EA9" s="5" t="n">
        <f aca="false">EA21*EA7/100</f>
        <v>0.0367001597369828</v>
      </c>
      <c r="EB9" s="5" t="n">
        <f aca="false">EB21*EB7/100</f>
        <v>0.0366348326189836</v>
      </c>
      <c r="EC9" s="5" t="n">
        <f aca="false">EC21*EC7/100</f>
        <v>0.0365748144818995</v>
      </c>
      <c r="ED9" s="5" t="n">
        <f aca="false">ED21*ED7/100</f>
        <v>0.0365302627033235</v>
      </c>
      <c r="EE9" s="5" t="n">
        <f aca="false">EE21*EE7/100</f>
        <v>0.0364797621304158</v>
      </c>
      <c r="EF9" s="5" t="n">
        <f aca="false">EF21*EF7/100</f>
        <v>0.0364655811568131</v>
      </c>
      <c r="EG9" s="5" t="n">
        <f aca="false">EG21*EG7/100</f>
        <v>0.0363973092053701</v>
      </c>
      <c r="EH9" s="5" t="n">
        <f aca="false">EH21*EH7/100</f>
        <v>0.0363823897350351</v>
      </c>
      <c r="EI9" s="5" t="n">
        <f aca="false">EI21*EI7/100</f>
        <v>0.0362682843409808</v>
      </c>
      <c r="EJ9" s="5" t="n">
        <f aca="false">EJ21*EJ7/100</f>
        <v>0.0362526691017633</v>
      </c>
      <c r="EK9" s="5" t="n">
        <f aca="false">EK21*EK7/100</f>
        <v>0.0362462617601421</v>
      </c>
      <c r="EL9" s="5" t="n">
        <f aca="false">EL21*EL7/100</f>
        <v>0.0361977771078813</v>
      </c>
      <c r="EM9" s="5" t="n">
        <f aca="false">EM21*EM7/100</f>
        <v>0.0361374303003892</v>
      </c>
      <c r="EN9" s="5" t="n">
        <f aca="false">EN21*EN7/100</f>
        <v>0.0360480683358622</v>
      </c>
      <c r="EO9" s="5" t="n">
        <f aca="false">EO21*EO7/100</f>
        <v>0.0360044349552126</v>
      </c>
      <c r="EP9" s="5" t="n">
        <f aca="false">EP21*EP7/100</f>
        <v>0.0359718438819608</v>
      </c>
      <c r="EQ9" s="5" t="n">
        <f aca="false">EQ21*EQ7/100</f>
        <v>0.0358962736993424</v>
      </c>
      <c r="ER9" s="5" t="n">
        <f aca="false">ER21*ER7/100</f>
        <v>0.0357858544793965</v>
      </c>
      <c r="ES9" s="5" t="n">
        <f aca="false">ES21*ES7/100</f>
        <v>0.0357188548223701</v>
      </c>
      <c r="ET9" s="5" t="n">
        <f aca="false">ET21*ET7/100</f>
        <v>0.0356451307917126</v>
      </c>
      <c r="EU9" s="5" t="n">
        <f aca="false">EU21*EU7/100</f>
        <v>0.0355600416895736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0.0490797761806739</v>
      </c>
      <c r="HO9" s="5" t="n">
        <f aca="false">HO21*HO7/100</f>
        <v>0.0490653065271998</v>
      </c>
      <c r="HP9" s="5" t="n">
        <f aca="false">HP21*HP7/100</f>
        <v>0.0490220419798912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0.048865605216627</v>
      </c>
      <c r="HU9" s="5" t="n">
        <f aca="false">HU21*HU7/100</f>
        <v>0.0486639153701646</v>
      </c>
      <c r="HV9" s="5" t="n">
        <f aca="false">HV21*HV7/100</f>
        <v>0.0484164825592501</v>
      </c>
      <c r="HW9" s="5" t="n">
        <f aca="false">HW21*HW7/100</f>
        <v>0.048167746066108</v>
      </c>
      <c r="HX9" s="5" t="n">
        <f aca="false">HX21*HX7/100</f>
        <v>0.0479875264244854</v>
      </c>
      <c r="HY9" s="5" t="n">
        <f aca="false">HY21*HY7/100</f>
        <v>0.0477978435007062</v>
      </c>
      <c r="HZ9" s="5" t="n">
        <f aca="false">HZ21*HZ7/100</f>
        <v>0.0475786338895981</v>
      </c>
      <c r="IA9" s="5" t="n">
        <f aca="false">IA21*IA7/100</f>
        <v>0.0474065582714549</v>
      </c>
      <c r="IB9" s="5" t="n">
        <f aca="false">IB21*IB7/100</f>
        <v>0.0471956114566885</v>
      </c>
      <c r="IC9" s="5" t="n">
        <f aca="false">IC21*IC7/100</f>
        <v>0.0469531447145528</v>
      </c>
      <c r="ID9" s="5" t="n">
        <f aca="false">ID21*ID7/100</f>
        <v>0.0467802715392584</v>
      </c>
      <c r="IE9" s="5" t="n">
        <f aca="false">IE21*IE7/100</f>
        <v>0.0465184802032617</v>
      </c>
      <c r="IF9" s="5" t="n">
        <f aca="false">IF21*IF7/100</f>
        <v>0.04623671392878</v>
      </c>
      <c r="IG9" s="5" t="n">
        <f aca="false">IG21*IG7/100</f>
        <v>0.0459862775726459</v>
      </c>
      <c r="IH9" s="5" t="n">
        <f aca="false">IH21*IH7/100</f>
        <v>0.0458082052456652</v>
      </c>
      <c r="II9" s="5" t="n">
        <f aca="false">II21*II7/100</f>
        <v>0.0455516292723296</v>
      </c>
      <c r="IJ9" s="5" t="n">
        <f aca="false">IJ21*IJ7/100</f>
        <v>0.045323242143986</v>
      </c>
      <c r="IK9" s="5" t="n">
        <f aca="false">IK21*IK7/100</f>
        <v>0.0450948287184284</v>
      </c>
      <c r="IL9" s="5" t="n">
        <f aca="false">IL21*IL7/100</f>
        <v>0.0449461862968051</v>
      </c>
      <c r="IM9" s="5" t="n">
        <f aca="false">IM21*IM7/100</f>
        <v>0.0447789580547686</v>
      </c>
      <c r="IN9" s="5" t="n">
        <f aca="false">IN21*IN7/100</f>
        <v>0.0446049662529985</v>
      </c>
      <c r="IO9" s="5" t="n">
        <f aca="false">IO21*IO7/100</f>
        <v>0.0444168821566332</v>
      </c>
      <c r="IP9" s="5" t="n">
        <f aca="false">IP21*IP7/100</f>
        <v>0.0442464232109478</v>
      </c>
      <c r="IQ9" s="5" t="n">
        <f aca="false">IQ21*IQ7/100</f>
        <v>0.0440931863816644</v>
      </c>
      <c r="IR9" s="5" t="n">
        <f aca="false">IR21*IR7/100</f>
        <v>0.0439124118849374</v>
      </c>
      <c r="IS9" s="5" t="n">
        <f aca="false">IS21*IS7/100</f>
        <v>0.0437146059532885</v>
      </c>
      <c r="IT9" s="5" t="n">
        <f aca="false">IT21*IT7/100</f>
        <v>0.0434861111573756</v>
      </c>
      <c r="IU9" s="5" t="n">
        <f aca="false">IU21*IU7/100</f>
        <v>0.0433237141488914</v>
      </c>
      <c r="IV9" s="5" t="n">
        <f aca="false">IV21*IV7/100</f>
        <v>0.0431201286170766</v>
      </c>
      <c r="IW9" s="5" t="n">
        <f aca="false">IW21*IW7/100</f>
        <v>0.0428763025340866</v>
      </c>
      <c r="IX9" s="5" t="n">
        <f aca="false">IX21*IX7/100</f>
        <v>0.0426191194917552</v>
      </c>
      <c r="IY9" s="5" t="n">
        <f aca="false">IY21*IY7/100</f>
        <v>0.0423776884248995</v>
      </c>
      <c r="IZ9" s="5" t="n">
        <f aca="false">IZ21*IZ7/100</f>
        <v>0.0421615099619956</v>
      </c>
      <c r="JA9" s="5" t="n">
        <f aca="false">JA21*JA7/100</f>
        <v>0.0419455655899832</v>
      </c>
      <c r="JB9" s="5" t="n">
        <f aca="false">JB21*JB7/100</f>
        <v>0.0418231472370915</v>
      </c>
      <c r="JC9" s="5" t="n">
        <f aca="false">JC21*JC7/100</f>
        <v>0.0415733724733194</v>
      </c>
      <c r="JD9" s="5" t="n">
        <f aca="false">JD21*JD7/100</f>
        <v>0.0412929660541511</v>
      </c>
      <c r="JE9" s="5" t="n">
        <f aca="false">JE21*JE7/100</f>
        <v>0.0411104853813613</v>
      </c>
      <c r="JF9" s="5" t="n">
        <f aca="false">JF21*JF7/100</f>
        <v>0.0409186709606861</v>
      </c>
      <c r="JG9" s="5" t="n">
        <f aca="false">JG21*JG7/100</f>
        <v>0.0406477434994987</v>
      </c>
      <c r="JH9" s="5" t="n">
        <f aca="false">JH21*JH7/100</f>
        <v>0.0404559120570687</v>
      </c>
      <c r="JI9" s="5" t="n">
        <f aca="false">JI21*JI7/100</f>
        <v>0.0402719446998671</v>
      </c>
      <c r="JJ9" s="5" t="n">
        <f aca="false">JJ21*JJ7/100</f>
        <v>0.0401196508493498</v>
      </c>
      <c r="JK9" s="5" t="n">
        <f aca="false">JK21*JK7/100</f>
        <v>0.0399011637339358</v>
      </c>
      <c r="JL9" s="5" t="n">
        <f aca="false">JL21*JL7/100</f>
        <v>0.0397203586562712</v>
      </c>
      <c r="JM9" s="5" t="n">
        <f aca="false">JM21*JM7/100</f>
        <v>0.0394897496813626</v>
      </c>
      <c r="JN9" s="5" t="n">
        <f aca="false">JN21*JN7/100</f>
        <v>0.0392313445340005</v>
      </c>
      <c r="JO9" s="5" t="n">
        <f aca="false">JO21*JO7/100</f>
        <v>0.0390937846810117</v>
      </c>
      <c r="JP9" s="5" t="n">
        <f aca="false">JP21*JP7/100</f>
        <v>0.0388929946717287</v>
      </c>
      <c r="JQ9" s="5" t="n">
        <f aca="false">JQ21*JQ7/100</f>
        <v>0.0386559507571802</v>
      </c>
      <c r="JR9" s="5" t="n">
        <f aca="false">JR21*JR7/100</f>
        <v>0.0385278406458224</v>
      </c>
      <c r="JS9" s="5" t="n">
        <f aca="false">JS21*JS7/100</f>
        <v>0.038374521645181</v>
      </c>
      <c r="JT9" s="5" t="n">
        <f aca="false">JT21*JT7/100</f>
        <v>0.0381616152463397</v>
      </c>
      <c r="JU9" s="5" t="n">
        <f aca="false">JU21*JU7/100</f>
        <v>0.0379967927840024</v>
      </c>
      <c r="JV9" s="5" t="n">
        <f aca="false">JV21*JV7/100</f>
        <v>0.0378499323381439</v>
      </c>
      <c r="JW9" s="5" t="n">
        <f aca="false">JW21*JW7/100</f>
        <v>0.0376941770102651</v>
      </c>
      <c r="JX9" s="5" t="n">
        <f aca="false">JX21*JX7/100</f>
        <v>0.0375330203261849</v>
      </c>
      <c r="JY9" s="5" t="n">
        <f aca="false">JY21*JY7/100</f>
        <v>0.0373267250618592</v>
      </c>
      <c r="JZ9" s="5" t="n">
        <f aca="false">JZ21*JZ7/100</f>
        <v>0.0371366106402938</v>
      </c>
      <c r="KA9" s="5" t="n">
        <f aca="false">KA21*KA7/100</f>
        <v>0.0369720844225798</v>
      </c>
      <c r="KB9" s="5" t="n">
        <f aca="false">KB21*KB7/100</f>
        <v>0.0367911449814157</v>
      </c>
      <c r="KC9" s="5" t="n">
        <f aca="false">KC21*KC7/100</f>
        <v>0.0365956801632044</v>
      </c>
      <c r="KD9" s="5" t="n">
        <f aca="false">KD21*KD7/100</f>
        <v>0.0364519766337707</v>
      </c>
      <c r="KE9" s="5" t="n">
        <f aca="false">KE21*KE7/100</f>
        <v>0.0362191732291041</v>
      </c>
      <c r="KF9" s="5" t="n">
        <f aca="false">KF21*KF7/100</f>
        <v>0.0360138490600804</v>
      </c>
      <c r="KG9" s="5" t="n">
        <f aca="false">KG21*KG7/100</f>
        <v>0.0358946995128242</v>
      </c>
      <c r="KH9" s="5" t="n">
        <f aca="false">KH21*KH7/100</f>
        <v>0.0356735776443951</v>
      </c>
      <c r="KI9" s="5" t="n">
        <f aca="false">KI21*KI7/100</f>
        <v>0.0354933110776259</v>
      </c>
      <c r="KJ9" s="5" t="n">
        <f aca="false">KJ21*KJ7/100</f>
        <v>0.0352975616572077</v>
      </c>
      <c r="KK9" s="5" t="n">
        <f aca="false">KK21*KK7/100</f>
        <v>0.0350738570534554</v>
      </c>
      <c r="KL9" s="5" t="n">
        <f aca="false">KL21*KL7/100</f>
        <v>0.0348617526460076</v>
      </c>
      <c r="KM9" s="5" t="n">
        <f aca="false">KM21*KM7/100</f>
        <v>0.0346962249003932</v>
      </c>
      <c r="KN9" s="5" t="n">
        <f aca="false">KN21*KN7/100</f>
        <v>0.0345471698514946</v>
      </c>
      <c r="KO9" s="5" t="n">
        <f aca="false">KO21*KO7/100</f>
        <v>0.0343506669752928</v>
      </c>
      <c r="KP9" s="5" t="n">
        <f aca="false">KP21*KP7/100</f>
        <v>0.0341688657527959</v>
      </c>
      <c r="KQ9" s="5" t="n">
        <f aca="false">KQ21*KQ7/100</f>
        <v>0.0339223843099982</v>
      </c>
      <c r="KR9" s="5" t="n">
        <f aca="false">KR21*KR7/100</f>
        <v>0.0336804351254512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0.0493180117287928</v>
      </c>
      <c r="BR10" s="7" t="n">
        <f aca="false">BR22*BR7/100</f>
        <v>0.0493540338502145</v>
      </c>
      <c r="BS10" s="7" t="n">
        <f aca="false">BS22*BS7/100</f>
        <v>0.0493606394024233</v>
      </c>
      <c r="BT10" s="7" t="n">
        <f aca="false">BT22*BT7/100</f>
        <v>0.0461423326666468</v>
      </c>
      <c r="BU10" s="7" t="n">
        <f aca="false">BU22*BU7/100</f>
        <v>0.0461801411814017</v>
      </c>
      <c r="BV10" s="7" t="n">
        <f aca="false">BV22*BV7/100</f>
        <v>0.0429770868016697</v>
      </c>
      <c r="BW10" s="7" t="n">
        <f aca="false">BW22*BW7/100</f>
        <v>0.0429487072004146</v>
      </c>
      <c r="BX10" s="7" t="n">
        <f aca="false">BX22*BX7/100</f>
        <v>0.042833844827485</v>
      </c>
      <c r="BY10" s="7" t="n">
        <f aca="false">BY22*BY7/100</f>
        <v>0.0427165107091394</v>
      </c>
      <c r="BZ10" s="7" t="n">
        <f aca="false">BZ22*BZ7/100</f>
        <v>0.0426489964063816</v>
      </c>
      <c r="CA10" s="7" t="n">
        <f aca="false">CA22*CA7/100</f>
        <v>0.0426465958721721</v>
      </c>
      <c r="CB10" s="7" t="n">
        <f aca="false">CB22*CB7/100</f>
        <v>0.0426304975064456</v>
      </c>
      <c r="CC10" s="7" t="n">
        <f aca="false">CC22*CC7/100</f>
        <v>0.0425162372181318</v>
      </c>
      <c r="CD10" s="7" t="n">
        <f aca="false">CD22*CD7/100</f>
        <v>0.0424698535778206</v>
      </c>
      <c r="CE10" s="7" t="n">
        <f aca="false">CE22*CE7/100</f>
        <v>0.042399832939731</v>
      </c>
      <c r="CF10" s="7" t="n">
        <f aca="false">CF22*CF7/100</f>
        <v>0.042332641735478</v>
      </c>
      <c r="CG10" s="7" t="n">
        <f aca="false">CG22*CG7/100</f>
        <v>0.0421472623884794</v>
      </c>
      <c r="CH10" s="7" t="n">
        <f aca="false">CH22*CH7/100</f>
        <v>0.0420781294502193</v>
      </c>
      <c r="CI10" s="7" t="n">
        <f aca="false">CI22*CI7/100</f>
        <v>0.0420746680457715</v>
      </c>
      <c r="CJ10" s="7" t="n">
        <f aca="false">CJ22*CJ7/100</f>
        <v>0.042010988347941</v>
      </c>
      <c r="CK10" s="7" t="n">
        <f aca="false">CK22*CK7/100</f>
        <v>0.0419435586874172</v>
      </c>
      <c r="CL10" s="7" t="n">
        <f aca="false">CL22*CL7/100</f>
        <v>0.0419259011776688</v>
      </c>
      <c r="CM10" s="7" t="n">
        <f aca="false">CM22*CM7/100</f>
        <v>0.0418692600130418</v>
      </c>
      <c r="CN10" s="7" t="n">
        <f aca="false">CN22*CN7/100</f>
        <v>0.0418101661264065</v>
      </c>
      <c r="CO10" s="7" t="n">
        <f aca="false">CO22*CO7/100</f>
        <v>0.0418280061110122</v>
      </c>
      <c r="CP10" s="7" t="n">
        <f aca="false">CP22*CP7/100</f>
        <v>0.0417883059125962</v>
      </c>
      <c r="CQ10" s="7" t="n">
        <f aca="false">CQ22*CQ7/100</f>
        <v>0.0416468087407133</v>
      </c>
      <c r="CR10" s="7" t="n">
        <f aca="false">CR22*CR7/100</f>
        <v>0.0416235165104303</v>
      </c>
      <c r="CS10" s="7" t="n">
        <f aca="false">CS22*CS7/100</f>
        <v>0.0414949269705976</v>
      </c>
      <c r="CT10" s="7" t="n">
        <f aca="false">CT22*CT7/100</f>
        <v>0.0413716019833662</v>
      </c>
      <c r="CU10" s="7" t="n">
        <f aca="false">CU22*CU7/100</f>
        <v>0.0413084805345955</v>
      </c>
      <c r="CV10" s="7" t="n">
        <f aca="false">CV22*CV7/100</f>
        <v>0.0411852004664612</v>
      </c>
      <c r="CW10" s="7" t="n">
        <f aca="false">CW22*CW7/100</f>
        <v>0.0411460981777125</v>
      </c>
      <c r="CX10" s="7" t="n">
        <f aca="false">CX22*CX7/100</f>
        <v>0.0409584756573507</v>
      </c>
      <c r="CY10" s="7" t="n">
        <f aca="false">CY22*CY7/100</f>
        <v>0.0408408565329804</v>
      </c>
      <c r="CZ10" s="7" t="n">
        <f aca="false">CZ22*CZ7/100</f>
        <v>0.0407507017396097</v>
      </c>
      <c r="DA10" s="7" t="n">
        <f aca="false">DA22*DA7/100</f>
        <v>0.0406753031544503</v>
      </c>
      <c r="DB10" s="7" t="n">
        <f aca="false">DB22*DB7/100</f>
        <v>0.0405588639948189</v>
      </c>
      <c r="DC10" s="7" t="n">
        <f aca="false">DC22*DC7/100</f>
        <v>0.0404284210026283</v>
      </c>
      <c r="DD10" s="7" t="n">
        <f aca="false">DD22*DD7/100</f>
        <v>0.0403186705706312</v>
      </c>
      <c r="DE10" s="7" t="n">
        <f aca="false">DE22*DE7/100</f>
        <v>0.040228948161352</v>
      </c>
      <c r="DF10" s="7" t="n">
        <f aca="false">DF22*DF7/100</f>
        <v>0.0401583357391724</v>
      </c>
      <c r="DG10" s="7" t="n">
        <f aca="false">DG22*DG7/100</f>
        <v>0.0400665647930274</v>
      </c>
      <c r="DH10" s="7" t="n">
        <f aca="false">DH22*DH7/100</f>
        <v>0.0399820277346083</v>
      </c>
      <c r="DI10" s="7" t="n">
        <f aca="false">DI22*DI7/100</f>
        <v>0.0399296344130447</v>
      </c>
      <c r="DJ10" s="7" t="n">
        <f aca="false">DJ22*DJ7/100</f>
        <v>0.0398096424185584</v>
      </c>
      <c r="DK10" s="7" t="n">
        <f aca="false">DK22*DK7/100</f>
        <v>0.0396912597597413</v>
      </c>
      <c r="DL10" s="7" t="n">
        <f aca="false">DL22*DL7/100</f>
        <v>0.0395301682263156</v>
      </c>
      <c r="DM10" s="7" t="n">
        <f aca="false">DM22*DM7/100</f>
        <v>0.0394424259582724</v>
      </c>
      <c r="DN10" s="7" t="n">
        <f aca="false">DN22*DN7/100</f>
        <v>0.0393599835865817</v>
      </c>
      <c r="DO10" s="7" t="n">
        <f aca="false">DO22*DO7/100</f>
        <v>0.0392586157372386</v>
      </c>
      <c r="DP10" s="7" t="n">
        <f aca="false">DP22*DP7/100</f>
        <v>0.039146672942809</v>
      </c>
      <c r="DQ10" s="7" t="n">
        <f aca="false">DQ22*DQ7/100</f>
        <v>0.0390396000368028</v>
      </c>
      <c r="DR10" s="7" t="n">
        <f aca="false">DR22*DR7/100</f>
        <v>0.0389777081986235</v>
      </c>
      <c r="DS10" s="7" t="n">
        <f aca="false">DS22*DS7/100</f>
        <v>0.0388434493370837</v>
      </c>
      <c r="DT10" s="7" t="n">
        <f aca="false">DT22*DT7/100</f>
        <v>0.0387683834973801</v>
      </c>
      <c r="DU10" s="7" t="n">
        <f aca="false">DU22*DU7/100</f>
        <v>0.0387045881236619</v>
      </c>
      <c r="DV10" s="7" t="n">
        <f aca="false">DV22*DV7/100</f>
        <v>0.0386005026339252</v>
      </c>
      <c r="DW10" s="7" t="n">
        <f aca="false">DW22*DW7/100</f>
        <v>0.0385119904642999</v>
      </c>
      <c r="DX10" s="7" t="n">
        <f aca="false">DX22*DX7/100</f>
        <v>0.0385032580379107</v>
      </c>
      <c r="DY10" s="7" t="n">
        <f aca="false">DY22*DY7/100</f>
        <v>0.0384628733288315</v>
      </c>
      <c r="DZ10" s="7" t="n">
        <f aca="false">DZ22*DZ7/100</f>
        <v>0.0384307569371557</v>
      </c>
      <c r="EA10" s="7" t="n">
        <f aca="false">EA22*EA7/100</f>
        <v>0.0384425510750719</v>
      </c>
      <c r="EB10" s="7" t="n">
        <f aca="false">EB22*EB7/100</f>
        <v>0.0383741224609113</v>
      </c>
      <c r="EC10" s="7" t="n">
        <f aca="false">EC22*EC7/100</f>
        <v>0.0383112548789493</v>
      </c>
      <c r="ED10" s="7" t="n">
        <f aca="false">ED22*ED7/100</f>
        <v>0.0382645879424654</v>
      </c>
      <c r="EE10" s="7" t="n">
        <f aca="false">EE22*EE7/100</f>
        <v>0.038211689784331</v>
      </c>
      <c r="EF10" s="7" t="n">
        <f aca="false">EF22*EF7/100</f>
        <v>0.0381968355492017</v>
      </c>
      <c r="EG10" s="7" t="n">
        <f aca="false">EG22*EG7/100</f>
        <v>0.038125322291517</v>
      </c>
      <c r="EH10" s="7" t="n">
        <f aca="false">EH22*EH7/100</f>
        <v>0.0381096944984916</v>
      </c>
      <c r="EI10" s="7" t="n">
        <f aca="false">EI22*EI7/100</f>
        <v>0.0379901717914977</v>
      </c>
      <c r="EJ10" s="7" t="n">
        <f aca="false">EJ22*EJ7/100</f>
        <v>0.0379738151969904</v>
      </c>
      <c r="EK10" s="7" t="n">
        <f aca="false">EK22*EK7/100</f>
        <v>0.0379671036578775</v>
      </c>
      <c r="EL10" s="7" t="n">
        <f aca="false">EL22*EL7/100</f>
        <v>0.037916317129038</v>
      </c>
      <c r="EM10" s="7" t="n">
        <f aca="false">EM22*EM7/100</f>
        <v>0.0378531052725813</v>
      </c>
      <c r="EN10" s="7" t="n">
        <f aca="false">EN22*EN7/100</f>
        <v>0.0377595007239876</v>
      </c>
      <c r="EO10" s="7" t="n">
        <f aca="false">EO22*EO7/100</f>
        <v>0.0377137957876543</v>
      </c>
      <c r="EP10" s="7" t="n">
        <f aca="false">EP22*EP7/100</f>
        <v>0.037679657407684</v>
      </c>
      <c r="EQ10" s="7" t="n">
        <f aca="false">EQ22*EQ7/100</f>
        <v>0.0376004994251063</v>
      </c>
      <c r="ER10" s="7" t="n">
        <f aca="false">ER22*ER7/100</f>
        <v>0.0374848378984845</v>
      </c>
      <c r="ES10" s="7" t="n">
        <f aca="false">ES22*ES7/100</f>
        <v>0.0374146573391707</v>
      </c>
      <c r="ET10" s="7" t="n">
        <f aca="false">ET22*ET7/100</f>
        <v>0.0373374331571965</v>
      </c>
      <c r="EU10" s="7" t="n">
        <f aca="false">EU22*EU7/100</f>
        <v>0.0372483043310999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0.0430974597487017</v>
      </c>
      <c r="HO10" s="7" t="n">
        <f aca="false">HO22*HO7/100</f>
        <v>0.0430847537961341</v>
      </c>
      <c r="HP10" s="7" t="n">
        <f aca="false">HP22*HP7/100</f>
        <v>0.0430467627490822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0.0429093940071552</v>
      </c>
      <c r="HU10" s="7" t="n">
        <f aca="false">HU22*HU7/100</f>
        <v>0.0427322880642178</v>
      </c>
      <c r="HV10" s="7" t="n">
        <f aca="false">HV22*HV7/100</f>
        <v>0.0425150147504676</v>
      </c>
      <c r="HW10" s="7" t="n">
        <f aca="false">HW22*HW7/100</f>
        <v>0.042296596659852</v>
      </c>
      <c r="HX10" s="7" t="n">
        <f aca="false">HX22*HX7/100</f>
        <v>0.042138343926136</v>
      </c>
      <c r="HY10" s="7" t="n">
        <f aca="false">HY22*HY7/100</f>
        <v>0.0419717813863539</v>
      </c>
      <c r="HZ10" s="7" t="n">
        <f aca="false">HZ22*HZ7/100</f>
        <v>0.0417792911566413</v>
      </c>
      <c r="IA10" s="7" t="n">
        <f aca="false">IA22*IA7/100</f>
        <v>0.0416281897742846</v>
      </c>
      <c r="IB10" s="7" t="n">
        <f aca="false">IB22*IB7/100</f>
        <v>0.0414429551916116</v>
      </c>
      <c r="IC10" s="7" t="n">
        <f aca="false">IC22*IC7/100</f>
        <v>0.0412300426342861</v>
      </c>
      <c r="ID10" s="7" t="n">
        <f aca="false">ID22*ID7/100</f>
        <v>0.0410782409087352</v>
      </c>
      <c r="IE10" s="7" t="n">
        <f aca="false">IE22*IE7/100</f>
        <v>0.0408483592254092</v>
      </c>
      <c r="IF10" s="7" t="n">
        <f aca="false">IF22*IF7/100</f>
        <v>0.0406009373417332</v>
      </c>
      <c r="IG10" s="7" t="n">
        <f aca="false">IG22*IG7/100</f>
        <v>0.04038102658382</v>
      </c>
      <c r="IH10" s="7" t="n">
        <f aca="false">IH22*IH7/100</f>
        <v>0.0402246594293294</v>
      </c>
      <c r="II10" s="7" t="n">
        <f aca="false">II22*II7/100</f>
        <v>0.039999357409968</v>
      </c>
      <c r="IJ10" s="7" t="n">
        <f aca="false">IJ22*IJ7/100</f>
        <v>0.0397988083073258</v>
      </c>
      <c r="IK10" s="7" t="n">
        <f aca="false">IK22*IK7/100</f>
        <v>0.0395982361128277</v>
      </c>
      <c r="IL10" s="7" t="n">
        <f aca="false">IL22*IL7/100</f>
        <v>0.0394677116630161</v>
      </c>
      <c r="IM10" s="7" t="n">
        <f aca="false">IM22*IM7/100</f>
        <v>0.0393208668118195</v>
      </c>
      <c r="IN10" s="7" t="n">
        <f aca="false">IN22*IN7/100</f>
        <v>0.0391680828087754</v>
      </c>
      <c r="IO10" s="7" t="n">
        <f aca="false">IO22*IO7/100</f>
        <v>0.0390029242159034</v>
      </c>
      <c r="IP10" s="7" t="n">
        <f aca="false">IP22*IP7/100</f>
        <v>0.0388532424503746</v>
      </c>
      <c r="IQ10" s="7" t="n">
        <f aca="false">IQ22*IQ7/100</f>
        <v>0.0387186836036156</v>
      </c>
      <c r="IR10" s="7" t="n">
        <f aca="false">IR22*IR7/100</f>
        <v>0.0385599436458863</v>
      </c>
      <c r="IS10" s="7" t="n">
        <f aca="false">IS22*IS7/100</f>
        <v>0.0383862482087696</v>
      </c>
      <c r="IT10" s="7" t="n">
        <f aca="false">IT22*IT7/100</f>
        <v>0.0381856045621199</v>
      </c>
      <c r="IU10" s="7" t="n">
        <f aca="false">IU22*IU7/100</f>
        <v>0.0380430020671392</v>
      </c>
      <c r="IV10" s="7" t="n">
        <f aca="false">IV22*IV7/100</f>
        <v>0.0378642315032615</v>
      </c>
      <c r="IW10" s="7" t="n">
        <f aca="false">IW22*IW7/100</f>
        <v>0.0376501252946541</v>
      </c>
      <c r="IX10" s="7" t="n">
        <f aca="false">IX22*IX7/100</f>
        <v>0.0374242902017205</v>
      </c>
      <c r="IY10" s="7" t="n">
        <f aca="false">IY22*IY7/100</f>
        <v>0.0372122870815841</v>
      </c>
      <c r="IZ10" s="7" t="n">
        <f aca="false">IZ22*IZ7/100</f>
        <v>0.0370224585345011</v>
      </c>
      <c r="JA10" s="7" t="n">
        <f aca="false">JA22*JA7/100</f>
        <v>0.0368328355450541</v>
      </c>
      <c r="JB10" s="7" t="n">
        <f aca="false">JB22*JB7/100</f>
        <v>0.0367253387215798</v>
      </c>
      <c r="JC10" s="7" t="n">
        <f aca="false">JC22*JC7/100</f>
        <v>0.0365060089147714</v>
      </c>
      <c r="JD10" s="7" t="n">
        <f aca="false">JD22*JD7/100</f>
        <v>0.0362597811341292</v>
      </c>
      <c r="JE10" s="7" t="n">
        <f aca="false">JE22*JE7/100</f>
        <v>0.0360995429655295</v>
      </c>
      <c r="JF10" s="7" t="n">
        <f aca="false">JF22*JF7/100</f>
        <v>0.0359311087362486</v>
      </c>
      <c r="JG10" s="7" t="n">
        <f aca="false">JG22*JG7/100</f>
        <v>0.0356932045267762</v>
      </c>
      <c r="JH10" s="7" t="n">
        <f aca="false">JH22*JH7/100</f>
        <v>0.0355247553505162</v>
      </c>
      <c r="JI10" s="7" t="n">
        <f aca="false">JI22*JI7/100</f>
        <v>0.035363211708938</v>
      </c>
      <c r="JJ10" s="7" t="n">
        <f aca="false">JJ22*JJ7/100</f>
        <v>0.0352294809015993</v>
      </c>
      <c r="JK10" s="7" t="n">
        <f aca="false">JK22*JK7/100</f>
        <v>0.0350376251028381</v>
      </c>
      <c r="JL10" s="7" t="n">
        <f aca="false">JL22*JL7/100</f>
        <v>0.0348788582916708</v>
      </c>
      <c r="JM10" s="7" t="n">
        <f aca="false">JM22*JM7/100</f>
        <v>0.0346763581625499</v>
      </c>
      <c r="JN10" s="7" t="n">
        <f aca="false">JN22*JN7/100</f>
        <v>0.0344494499265322</v>
      </c>
      <c r="JO10" s="7" t="n">
        <f aca="false">JO22*JO7/100</f>
        <v>0.0343286571950128</v>
      </c>
      <c r="JP10" s="7" t="n">
        <f aca="false">JP22*JP7/100</f>
        <v>0.0341523414084217</v>
      </c>
      <c r="JQ10" s="7" t="n">
        <f aca="false">JQ22*JQ7/100</f>
        <v>0.0339441906921608</v>
      </c>
      <c r="JR10" s="7" t="n">
        <f aca="false">JR22*JR7/100</f>
        <v>0.0338316958766319</v>
      </c>
      <c r="JS10" s="7" t="n">
        <f aca="false">JS22*JS7/100</f>
        <v>0.0336970648743525</v>
      </c>
      <c r="JT10" s="7" t="n">
        <f aca="false">JT22*JT7/100</f>
        <v>0.0335101095606093</v>
      </c>
      <c r="JU10" s="7" t="n">
        <f aca="false">JU22*JU7/100</f>
        <v>0.0333653772494815</v>
      </c>
      <c r="JV10" s="7" t="n">
        <f aca="false">JV22*JV7/100</f>
        <v>0.0332364175710436</v>
      </c>
      <c r="JW10" s="7" t="n">
        <f aca="false">JW22*JW7/100</f>
        <v>0.0330996472045857</v>
      </c>
      <c r="JX10" s="7" t="n">
        <f aca="false">JX22*JX7/100</f>
        <v>0.0329581338513093</v>
      </c>
      <c r="JY10" s="7" t="n">
        <f aca="false">JY22*JY7/100</f>
        <v>0.0327769838432512</v>
      </c>
      <c r="JZ10" s="7" t="n">
        <f aca="false">JZ22*JZ7/100</f>
        <v>0.0326100424007943</v>
      </c>
      <c r="KA10" s="7" t="n">
        <f aca="false">KA22*KA7/100</f>
        <v>0.0324655702251382</v>
      </c>
      <c r="KB10" s="7" t="n">
        <f aca="false">KB22*KB7/100</f>
        <v>0.0323066854279905</v>
      </c>
      <c r="KC10" s="7" t="n">
        <f aca="false">KC22*KC7/100</f>
        <v>0.0321350457468286</v>
      </c>
      <c r="KD10" s="7" t="n">
        <f aca="false">KD22*KD7/100</f>
        <v>0.0320088581893972</v>
      </c>
      <c r="KE10" s="7" t="n">
        <f aca="false">KE22*KE7/100</f>
        <v>0.0318044311087796</v>
      </c>
      <c r="KF10" s="7" t="n">
        <f aca="false">KF22*KF7/100</f>
        <v>0.031624133829563</v>
      </c>
      <c r="KG10" s="7" t="n">
        <f aca="false">KG22*KG7/100</f>
        <v>0.03151950737817</v>
      </c>
      <c r="KH10" s="7" t="n">
        <f aca="false">KH22*KH7/100</f>
        <v>0.0313253379755</v>
      </c>
      <c r="KI10" s="7" t="n">
        <f aca="false">KI22*KI7/100</f>
        <v>0.0311670440363268</v>
      </c>
      <c r="KJ10" s="7" t="n">
        <f aca="false">KJ22*KJ7/100</f>
        <v>0.0309951544430196</v>
      </c>
      <c r="KK10" s="7" t="n">
        <f aca="false">KK22*KK7/100</f>
        <v>0.0307987171137148</v>
      </c>
      <c r="KL10" s="7" t="n">
        <f aca="false">KL22*KL7/100</f>
        <v>0.0306124660369198</v>
      </c>
      <c r="KM10" s="7" t="n">
        <f aca="false">KM22*KM7/100</f>
        <v>0.0304671144092423</v>
      </c>
      <c r="KN10" s="7" t="n">
        <f aca="false">KN22*KN7/100</f>
        <v>0.030336227627147</v>
      </c>
      <c r="KO10" s="7" t="n">
        <f aca="false">KO22*KO7/100</f>
        <v>0.0301636764165131</v>
      </c>
      <c r="KP10" s="7" t="n">
        <f aca="false">KP22*KP7/100</f>
        <v>0.0300040348802522</v>
      </c>
      <c r="KQ10" s="7" t="n">
        <f aca="false">KQ22*KQ7/100</f>
        <v>0.029787596972698</v>
      </c>
      <c r="KR10" s="7" t="n">
        <f aca="false">KR22*KR7/100</f>
        <v>0.0295751388880511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0.0527501648721566</v>
      </c>
      <c r="BR11" s="5" t="n">
        <f aca="false">BR23*BR7/100</f>
        <v>0.0527886938553299</v>
      </c>
      <c r="BS11" s="5" t="n">
        <f aca="false">BS23*BS7/100</f>
        <v>0.0527957591030127</v>
      </c>
      <c r="BT11" s="5" t="n">
        <f aca="false">BT23*BT7/100</f>
        <v>0.0493534830466511</v>
      </c>
      <c r="BU11" s="5" t="n">
        <f aca="false">BU23*BU7/100</f>
        <v>0.0493939227423522</v>
      </c>
      <c r="BV11" s="5" t="n">
        <f aca="false">BV23*BV7/100</f>
        <v>0.0459679604883486</v>
      </c>
      <c r="BW11" s="5" t="n">
        <f aca="false">BW23*BW7/100</f>
        <v>0.0459376058857859</v>
      </c>
      <c r="BX11" s="5" t="n">
        <f aca="false">BX23*BX7/100</f>
        <v>0.0458147499778275</v>
      </c>
      <c r="BY11" s="5" t="n">
        <f aca="false">BY23*BY7/100</f>
        <v>0.0456892503100408</v>
      </c>
      <c r="BZ11" s="5" t="n">
        <f aca="false">BZ23*BZ7/100</f>
        <v>0.0456170375326628</v>
      </c>
      <c r="CA11" s="5" t="n">
        <f aca="false">CA23*CA7/100</f>
        <v>0.0456144699397917</v>
      </c>
      <c r="CB11" s="5" t="n">
        <f aca="false">CB23*CB7/100</f>
        <v>0.0455972512520045</v>
      </c>
      <c r="CC11" s="5" t="n">
        <f aca="false">CC23*CC7/100</f>
        <v>0.0454750393291062</v>
      </c>
      <c r="CD11" s="5" t="n">
        <f aca="false">CD23*CD7/100</f>
        <v>0.0454254277452645</v>
      </c>
      <c r="CE11" s="5" t="n">
        <f aca="false">CE23*CE7/100</f>
        <v>0.0453505342109511</v>
      </c>
      <c r="CF11" s="5" t="n">
        <f aca="false">CF23*CF7/100</f>
        <v>0.0452786670172411</v>
      </c>
      <c r="CG11" s="5" t="n">
        <f aca="false">CG23*CG7/100</f>
        <v>0.0450803866978349</v>
      </c>
      <c r="CH11" s="5" t="n">
        <f aca="false">CH23*CH7/100</f>
        <v>0.0450064426404108</v>
      </c>
      <c r="CI11" s="5" t="n">
        <f aca="false">CI23*CI7/100</f>
        <v>0.045002740348917</v>
      </c>
      <c r="CJ11" s="5" t="n">
        <f aca="false">CJ23*CJ7/100</f>
        <v>0.0449346290353863</v>
      </c>
      <c r="CK11" s="5" t="n">
        <f aca="false">CK23*CK7/100</f>
        <v>0.0448625067906887</v>
      </c>
      <c r="CL11" s="5" t="n">
        <f aca="false">CL23*CL7/100</f>
        <v>0.044843620454484</v>
      </c>
      <c r="CM11" s="5" t="n">
        <f aca="false">CM23*CM7/100</f>
        <v>0.0447830375017677</v>
      </c>
      <c r="CN11" s="5" t="n">
        <f aca="false">CN23*CN7/100</f>
        <v>0.0447198311365134</v>
      </c>
      <c r="CO11" s="5" t="n">
        <f aca="false">CO23*CO7/100</f>
        <v>0.0447389126464177</v>
      </c>
      <c r="CP11" s="5" t="n">
        <f aca="false">CP23*CP7/100</f>
        <v>0.0446964496204665</v>
      </c>
      <c r="CQ11" s="5" t="n">
        <f aca="false">CQ23*CQ7/100</f>
        <v>0.0445451053370268</v>
      </c>
      <c r="CR11" s="5" t="n">
        <f aca="false">CR23*CR7/100</f>
        <v>0.0445201921472083</v>
      </c>
      <c r="CS11" s="5" t="n">
        <f aca="false">CS23*CS7/100</f>
        <v>0.0443826537674311</v>
      </c>
      <c r="CT11" s="5" t="n">
        <f aca="false">CT23*CT7/100</f>
        <v>0.044250746312502</v>
      </c>
      <c r="CU11" s="5" t="n">
        <f aca="false">CU23*CU7/100</f>
        <v>0.044183232097859</v>
      </c>
      <c r="CV11" s="5" t="n">
        <f aca="false">CV23*CV7/100</f>
        <v>0.0440513726880495</v>
      </c>
      <c r="CW11" s="5" t="n">
        <f aca="false">CW23*CW7/100</f>
        <v>0.0440095491816658</v>
      </c>
      <c r="CX11" s="5" t="n">
        <f aca="false">CX23*CX7/100</f>
        <v>0.0438088695813356</v>
      </c>
      <c r="CY11" s="5" t="n">
        <f aca="false">CY23*CY7/100</f>
        <v>0.0436830650733037</v>
      </c>
      <c r="CZ11" s="5" t="n">
        <f aca="false">CZ23*CZ7/100</f>
        <v>0.0435866362018303</v>
      </c>
      <c r="DA11" s="5" t="n">
        <f aca="false">DA23*DA7/100</f>
        <v>0.0435059904568202</v>
      </c>
      <c r="DB11" s="5" t="n">
        <f aca="false">DB23*DB7/100</f>
        <v>0.04338144802997</v>
      </c>
      <c r="DC11" s="5" t="n">
        <f aca="false">DC23*DC7/100</f>
        <v>0.0432419272118496</v>
      </c>
      <c r="DD11" s="5" t="n">
        <f aca="false">DD23*DD7/100</f>
        <v>0.0431245389964755</v>
      </c>
      <c r="DE11" s="5" t="n">
        <f aca="false">DE23*DE7/100</f>
        <v>0.0430285725996907</v>
      </c>
      <c r="DF11" s="5" t="n">
        <f aca="false">DF23*DF7/100</f>
        <v>0.04295304609768</v>
      </c>
      <c r="DG11" s="5" t="n">
        <f aca="false">DG23*DG7/100</f>
        <v>0.0428548886016674</v>
      </c>
      <c r="DH11" s="5" t="n">
        <f aca="false">DH23*DH7/100</f>
        <v>0.0427644684161592</v>
      </c>
      <c r="DI11" s="5" t="n">
        <f aca="false">DI23*DI7/100</f>
        <v>0.0427084289236127</v>
      </c>
      <c r="DJ11" s="5" t="n">
        <f aca="false">DJ23*DJ7/100</f>
        <v>0.0425800864120107</v>
      </c>
      <c r="DK11" s="5" t="n">
        <f aca="false">DK23*DK7/100</f>
        <v>0.0424534652334249</v>
      </c>
      <c r="DL11" s="5" t="n">
        <f aca="false">DL23*DL7/100</f>
        <v>0.0422811629720434</v>
      </c>
      <c r="DM11" s="5" t="n">
        <f aca="false">DM23*DM7/100</f>
        <v>0.0421873145190483</v>
      </c>
      <c r="DN11" s="5" t="n">
        <f aca="false">DN23*DN7/100</f>
        <v>0.042099134794305</v>
      </c>
      <c r="DO11" s="5" t="n">
        <f aca="false">DO23*DO7/100</f>
        <v>0.0419907125246688</v>
      </c>
      <c r="DP11" s="5" t="n">
        <f aca="false">DP23*DP7/100</f>
        <v>0.0418709793753503</v>
      </c>
      <c r="DQ11" s="5" t="n">
        <f aca="false">DQ23*DQ7/100</f>
        <v>0.0417564550211199</v>
      </c>
      <c r="DR11" s="5" t="n">
        <f aca="false">DR23*DR7/100</f>
        <v>0.0416902559884793</v>
      </c>
      <c r="DS11" s="5" t="n">
        <f aca="false">DS23*DS7/100</f>
        <v>0.0415466537459413</v>
      </c>
      <c r="DT11" s="5" t="n">
        <f aca="false">DT23*DT7/100</f>
        <v>0.0414663639029037</v>
      </c>
      <c r="DU11" s="5" t="n">
        <f aca="false">DU23*DU7/100</f>
        <v>0.041398128863336</v>
      </c>
      <c r="DV11" s="5" t="n">
        <f aca="false">DV23*DV7/100</f>
        <v>0.0412867998265005</v>
      </c>
      <c r="DW11" s="5" t="n">
        <f aca="false">DW23*DW7/100</f>
        <v>0.0411921278927128</v>
      </c>
      <c r="DX11" s="5" t="n">
        <f aca="false">DX23*DX7/100</f>
        <v>0.0411827877568149</v>
      </c>
      <c r="DY11" s="5" t="n">
        <f aca="false">DY23*DY7/100</f>
        <v>0.0411395925835391</v>
      </c>
      <c r="DZ11" s="5" t="n">
        <f aca="false">DZ23*DZ7/100</f>
        <v>0.0411052411387705</v>
      </c>
      <c r="EA11" s="5" t="n">
        <f aca="false">EA23*EA7/100</f>
        <v>0.0411178560576976</v>
      </c>
      <c r="EB11" s="5" t="n">
        <f aca="false">EB23*EB7/100</f>
        <v>0.0410446653398967</v>
      </c>
      <c r="EC11" s="5" t="n">
        <f aca="false">EC23*EC7/100</f>
        <v>0.0409774226592338</v>
      </c>
      <c r="ED11" s="5" t="n">
        <f aca="false">ED23*ED7/100</f>
        <v>0.0409275080639913</v>
      </c>
      <c r="EE11" s="5" t="n">
        <f aca="false">EE23*EE7/100</f>
        <v>0.0408709286021434</v>
      </c>
      <c r="EF11" s="5" t="n">
        <f aca="false">EF23*EF7/100</f>
        <v>0.0408550406268449</v>
      </c>
      <c r="EG11" s="5" t="n">
        <f aca="false">EG23*EG7/100</f>
        <v>0.0407785505981276</v>
      </c>
      <c r="EH11" s="5" t="n">
        <f aca="false">EH23*EH7/100</f>
        <v>0.0407618352312711</v>
      </c>
      <c r="EI11" s="5" t="n">
        <f aca="false">EI23*EI7/100</f>
        <v>0.0406339946659506</v>
      </c>
      <c r="EJ11" s="5" t="n">
        <f aca="false">EJ23*EJ7/100</f>
        <v>0.0406164997786516</v>
      </c>
      <c r="EK11" s="5" t="n">
        <f aca="false">EK23*EK7/100</f>
        <v>0.0406093211681938</v>
      </c>
      <c r="EL11" s="5" t="n">
        <f aca="false">EL23*EL7/100</f>
        <v>0.0405550002887493</v>
      </c>
      <c r="EM11" s="5" t="n">
        <f aca="false">EM23*EM7/100</f>
        <v>0.0404873893747428</v>
      </c>
      <c r="EN11" s="5" t="n">
        <f aca="false">EN23*EN7/100</f>
        <v>0.0403872706716967</v>
      </c>
      <c r="EO11" s="5" t="n">
        <f aca="false">EO23*EO7/100</f>
        <v>0.0403383850243938</v>
      </c>
      <c r="EP11" s="5" t="n">
        <f aca="false">EP23*EP7/100</f>
        <v>0.0403018708765444</v>
      </c>
      <c r="EQ11" s="5" t="n">
        <f aca="false">EQ23*EQ7/100</f>
        <v>0.0402172041090582</v>
      </c>
      <c r="ER11" s="5" t="n">
        <f aca="false">ER23*ER7/100</f>
        <v>0.0400934934324759</v>
      </c>
      <c r="ES11" s="5" t="n">
        <f aca="false">ES23*ES7/100</f>
        <v>0.0400184288476548</v>
      </c>
      <c r="ET11" s="5" t="n">
        <f aca="false">ET23*ET7/100</f>
        <v>0.0399358304583755</v>
      </c>
      <c r="EU11" s="5" t="n">
        <f aca="false">EU23*EU7/100</f>
        <v>0.0398404989535835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0.0296685169754133</v>
      </c>
      <c r="HO11" s="5" t="n">
        <f aca="false">HO23*HO7/100</f>
        <v>0.0296597701311297</v>
      </c>
      <c r="HP11" s="5" t="n">
        <f aca="false">HP23*HP7/100</f>
        <v>0.029633616895395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0.0295390515341065</v>
      </c>
      <c r="HU11" s="5" t="n">
        <f aca="false">HU23*HU7/100</f>
        <v>0.0294171308755544</v>
      </c>
      <c r="HV11" s="5" t="n">
        <f aca="false">HV23*HV7/100</f>
        <v>0.0292675587885941</v>
      </c>
      <c r="HW11" s="5" t="n">
        <f aca="false">HW23*HW7/100</f>
        <v>0.0291171986312448</v>
      </c>
      <c r="HX11" s="5" t="n">
        <f aca="false">HX23*HX7/100</f>
        <v>0.0290082566206476</v>
      </c>
      <c r="HY11" s="5" t="n">
        <f aca="false">HY23*HY7/100</f>
        <v>0.0288935940960393</v>
      </c>
      <c r="HZ11" s="5" t="n">
        <f aca="false">HZ23*HZ7/100</f>
        <v>0.0287610828139097</v>
      </c>
      <c r="IA11" s="5" t="n">
        <f aca="false">IA23*IA7/100</f>
        <v>0.0286570638310369</v>
      </c>
      <c r="IB11" s="5" t="n">
        <f aca="false">IB23*IB7/100</f>
        <v>0.0285295473743244</v>
      </c>
      <c r="IC11" s="5" t="n">
        <f aca="false">IC23*IC7/100</f>
        <v>0.0283829772549223</v>
      </c>
      <c r="ID11" s="5" t="n">
        <f aca="false">ID23*ID7/100</f>
        <v>0.0282784761521273</v>
      </c>
      <c r="IE11" s="5" t="n">
        <f aca="false">IE23*IE7/100</f>
        <v>0.0281202243975259</v>
      </c>
      <c r="IF11" s="5" t="n">
        <f aca="false">IF23*IF7/100</f>
        <v>0.0279498978771525</v>
      </c>
      <c r="IG11" s="5" t="n">
        <f aca="false">IG23*IG7/100</f>
        <v>0.0277985101598191</v>
      </c>
      <c r="IH11" s="5" t="n">
        <f aca="false">IH23*IH7/100</f>
        <v>0.0276908661918346</v>
      </c>
      <c r="II11" s="5" t="n">
        <f aca="false">II23*II7/100</f>
        <v>0.0275357671018883</v>
      </c>
      <c r="IJ11" s="5" t="n">
        <f aca="false">IJ23*IJ7/100</f>
        <v>0.0273977080494329</v>
      </c>
      <c r="IK11" s="5" t="n">
        <f aca="false">IK23*IK7/100</f>
        <v>0.0272596331004229</v>
      </c>
      <c r="IL11" s="5" t="n">
        <f aca="false">IL23*IL7/100</f>
        <v>0.0271697793856675</v>
      </c>
      <c r="IM11" s="5" t="n">
        <f aca="false">IM23*IM7/100</f>
        <v>0.0270686906211351</v>
      </c>
      <c r="IN11" s="5" t="n">
        <f aca="false">IN23*IN7/100</f>
        <v>0.02696351331337</v>
      </c>
      <c r="IO11" s="5" t="n">
        <f aca="false">IO23*IO7/100</f>
        <v>0.0268498172731665</v>
      </c>
      <c r="IP11" s="5" t="n">
        <f aca="false">IP23*IP7/100</f>
        <v>0.026746775561952</v>
      </c>
      <c r="IQ11" s="5" t="n">
        <f aca="false">IQ23*IQ7/100</f>
        <v>0.0266541445472115</v>
      </c>
      <c r="IR11" s="5" t="n">
        <f aca="false">IR23*IR7/100</f>
        <v>0.0265448671290521</v>
      </c>
      <c r="IS11" s="5" t="n">
        <f aca="false">IS23*IS7/100</f>
        <v>0.0264252942805664</v>
      </c>
      <c r="IT11" s="5" t="n">
        <f aca="false">IT23*IT7/100</f>
        <v>0.0262871701435211</v>
      </c>
      <c r="IU11" s="5" t="n">
        <f aca="false">IU23*IU7/100</f>
        <v>0.0261890018392233</v>
      </c>
      <c r="IV11" s="5" t="n">
        <f aca="false">IV23*IV7/100</f>
        <v>0.026065935246899</v>
      </c>
      <c r="IW11" s="5" t="n">
        <f aca="false">IW23*IW7/100</f>
        <v>0.0259185434117038</v>
      </c>
      <c r="IX11" s="5" t="n">
        <f aca="false">IX23*IX7/100</f>
        <v>0.0257630773511189</v>
      </c>
      <c r="IY11" s="5" t="n">
        <f aca="false">IY23*IY7/100</f>
        <v>0.0256171332930403</v>
      </c>
      <c r="IZ11" s="5" t="n">
        <f aca="false">IZ23*IZ7/100</f>
        <v>0.0254864543271711</v>
      </c>
      <c r="JA11" s="5" t="n">
        <f aca="false">JA23*JA7/100</f>
        <v>0.025355916868255</v>
      </c>
      <c r="JB11" s="5" t="n">
        <f aca="false">JB23*JB7/100</f>
        <v>0.0252819154920567</v>
      </c>
      <c r="JC11" s="5" t="n">
        <f aca="false">JC23*JC7/100</f>
        <v>0.0251309277045061</v>
      </c>
      <c r="JD11" s="5" t="n">
        <f aca="false">JD23*JD7/100</f>
        <v>0.0249614232109142</v>
      </c>
      <c r="JE11" s="5" t="n">
        <f aca="false">JE23*JE7/100</f>
        <v>0.024851114416546</v>
      </c>
      <c r="JF11" s="5" t="n">
        <f aca="false">JF23*JF7/100</f>
        <v>0.0247351634110854</v>
      </c>
      <c r="JG11" s="5" t="n">
        <f aca="false">JG23*JG7/100</f>
        <v>0.0245713889074741</v>
      </c>
      <c r="JH11" s="5" t="n">
        <f aca="false">JH23*JH7/100</f>
        <v>0.0244554276124348</v>
      </c>
      <c r="JI11" s="5" t="n">
        <f aca="false">JI23*JI7/100</f>
        <v>0.0243442201236319</v>
      </c>
      <c r="JJ11" s="5" t="n">
        <f aca="false">JJ23*JJ7/100</f>
        <v>0.0242521591355644</v>
      </c>
      <c r="JK11" s="5" t="n">
        <f aca="false">JK23*JK7/100</f>
        <v>0.024120084599024</v>
      </c>
      <c r="JL11" s="5" t="n">
        <f aca="false">JL23*JL7/100</f>
        <v>0.0240107886948173</v>
      </c>
      <c r="JM11" s="5" t="n">
        <f aca="false">JM23*JM7/100</f>
        <v>0.0238713865455171</v>
      </c>
      <c r="JN11" s="5" t="n">
        <f aca="false">JN23*JN7/100</f>
        <v>0.0237151817276136</v>
      </c>
      <c r="JO11" s="5" t="n">
        <f aca="false">JO23*JO7/100</f>
        <v>0.0236320273786917</v>
      </c>
      <c r="JP11" s="5" t="n">
        <f aca="false">JP23*JP7/100</f>
        <v>0.0235106506679061</v>
      </c>
      <c r="JQ11" s="5" t="n">
        <f aca="false">JQ23*JQ7/100</f>
        <v>0.0233673586248289</v>
      </c>
      <c r="JR11" s="5" t="n">
        <f aca="false">JR23*JR7/100</f>
        <v>0.0232899166047277</v>
      </c>
      <c r="JS11" s="5" t="n">
        <f aca="false">JS23*JS7/100</f>
        <v>0.0231972359177491</v>
      </c>
      <c r="JT11" s="5" t="n">
        <f aca="false">JT23*JT7/100</f>
        <v>0.023068534900757</v>
      </c>
      <c r="JU11" s="5" t="n">
        <f aca="false">JU23*JU7/100</f>
        <v>0.0229689004198706</v>
      </c>
      <c r="JV11" s="5" t="n">
        <f aca="false">JV23*JV7/100</f>
        <v>0.0228801239019229</v>
      </c>
      <c r="JW11" s="5" t="n">
        <f aca="false">JW23*JW7/100</f>
        <v>0.0227859704654409</v>
      </c>
      <c r="JX11" s="5" t="n">
        <f aca="false">JX23*JX7/100</f>
        <v>0.0226885519319957</v>
      </c>
      <c r="JY11" s="5" t="n">
        <f aca="false">JY23*JY7/100</f>
        <v>0.0225638473178373</v>
      </c>
      <c r="JZ11" s="5" t="n">
        <f aca="false">JZ23*JZ7/100</f>
        <v>0.0224489239546435</v>
      </c>
      <c r="KA11" s="5" t="n">
        <f aca="false">KA23*KA7/100</f>
        <v>0.022349468552378</v>
      </c>
      <c r="KB11" s="5" t="n">
        <f aca="false">KB23*KB7/100</f>
        <v>0.0222400914260045</v>
      </c>
      <c r="KC11" s="5" t="n">
        <f aca="false">KC23*KC7/100</f>
        <v>0.0221219337706832</v>
      </c>
      <c r="KD11" s="5" t="n">
        <f aca="false">KD23*KD7/100</f>
        <v>0.022035065595353</v>
      </c>
      <c r="KE11" s="5" t="n">
        <f aca="false">KE23*KE7/100</f>
        <v>0.0218943369225518</v>
      </c>
      <c r="KF11" s="5" t="n">
        <f aca="false">KF23*KF7/100</f>
        <v>0.0217702193313933</v>
      </c>
      <c r="KG11" s="5" t="n">
        <f aca="false">KG23*KG7/100</f>
        <v>0.0216981939343669</v>
      </c>
      <c r="KH11" s="5" t="n">
        <f aca="false">KH23*KH7/100</f>
        <v>0.0215645267007802</v>
      </c>
      <c r="KI11" s="5" t="n">
        <f aca="false">KI23*KI7/100</f>
        <v>0.0214555563241305</v>
      </c>
      <c r="KJ11" s="5" t="n">
        <f aca="false">KJ23*KJ7/100</f>
        <v>0.0213372266279798</v>
      </c>
      <c r="KK11" s="5" t="n">
        <f aca="false">KK23*KK7/100</f>
        <v>0.0212019981418215</v>
      </c>
      <c r="KL11" s="5" t="n">
        <f aca="false">KL23*KL7/100</f>
        <v>0.0210737819252324</v>
      </c>
      <c r="KM11" s="5" t="n">
        <f aca="false">KM23*KM7/100</f>
        <v>0.0209737211035899</v>
      </c>
      <c r="KN11" s="5" t="n">
        <f aca="false">KN23*KN7/100</f>
        <v>0.0208836179573931</v>
      </c>
      <c r="KO11" s="5" t="n">
        <f aca="false">KO23*KO7/100</f>
        <v>0.0207648328004101</v>
      </c>
      <c r="KP11" s="5" t="n">
        <f aca="false">KP23*KP7/100</f>
        <v>0.0206549347308683</v>
      </c>
      <c r="KQ11" s="5" t="n">
        <f aca="false">KQ23*KQ7/100</f>
        <v>0.0205059377419079</v>
      </c>
      <c r="KR11" s="5" t="n">
        <f aca="false">KR23*KR7/100</f>
        <v>0.0203596804838778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0.0480133989302637</v>
      </c>
      <c r="BR12" s="7" t="n">
        <f aca="false">BR24*BR7/100</f>
        <v>0.048048468155999</v>
      </c>
      <c r="BS12" s="7" t="n">
        <f aca="false">BS24*BS7/100</f>
        <v>0.0480548989710752</v>
      </c>
      <c r="BT12" s="7" t="n">
        <f aca="false">BT24*BT7/100</f>
        <v>0.0449217263274875</v>
      </c>
      <c r="BU12" s="7" t="n">
        <f aca="false">BU24*BU7/100</f>
        <v>0.0449585346909689</v>
      </c>
      <c r="BV12" s="7" t="n">
        <f aca="false">BV24*BV7/100</f>
        <v>0.041840210931789</v>
      </c>
      <c r="BW12" s="7" t="n">
        <f aca="false">BW24*BW7/100</f>
        <v>0.0418125820581022</v>
      </c>
      <c r="BX12" s="7" t="n">
        <f aca="false">BX24*BX7/100</f>
        <v>0.0417007581475221</v>
      </c>
      <c r="BY12" s="7" t="n">
        <f aca="false">BY24*BY7/100</f>
        <v>0.0415865278767797</v>
      </c>
      <c r="BZ12" s="7" t="n">
        <f aca="false">BZ24*BZ7/100</f>
        <v>0.0415207995345742</v>
      </c>
      <c r="CA12" s="7" t="n">
        <f aca="false">CA24*CA7/100</f>
        <v>0.0415184625018633</v>
      </c>
      <c r="CB12" s="7" t="n">
        <f aca="false">CB24*CB7/100</f>
        <v>0.0415027899873263</v>
      </c>
      <c r="CC12" s="7" t="n">
        <f aca="false">CC24*CC7/100</f>
        <v>0.0413915522343758</v>
      </c>
      <c r="CD12" s="7" t="n">
        <f aca="false">CD24*CD7/100</f>
        <v>0.0413463955837317</v>
      </c>
      <c r="CE12" s="7" t="n">
        <f aca="false">CE24*CE7/100</f>
        <v>0.0412782272064573</v>
      </c>
      <c r="CF12" s="7" t="n">
        <f aca="false">CF24*CF7/100</f>
        <v>0.0412128134158093</v>
      </c>
      <c r="CG12" s="7" t="n">
        <f aca="false">CG24*CG7/100</f>
        <v>0.0410323379215858</v>
      </c>
      <c r="CH12" s="7" t="n">
        <f aca="false">CH24*CH7/100</f>
        <v>0.0409650337617556</v>
      </c>
      <c r="CI12" s="7" t="n">
        <f aca="false">CI24*CI7/100</f>
        <v>0.0409616639220807</v>
      </c>
      <c r="CJ12" s="7" t="n">
        <f aca="false">CJ24*CJ7/100</f>
        <v>0.0408996687477312</v>
      </c>
      <c r="CK12" s="7" t="n">
        <f aca="false">CK24*CK7/100</f>
        <v>0.0408340228087127</v>
      </c>
      <c r="CL12" s="7" t="n">
        <f aca="false">CL24*CL7/100</f>
        <v>0.0408168323942993</v>
      </c>
      <c r="CM12" s="7" t="n">
        <f aca="false">CM24*CM7/100</f>
        <v>0.0407616895623444</v>
      </c>
      <c r="CN12" s="7" t="n">
        <f aca="false">CN24*CN7/100</f>
        <v>0.0407041588904073</v>
      </c>
      <c r="CO12" s="7" t="n">
        <f aca="false">CO24*CO7/100</f>
        <v>0.0407215269526579</v>
      </c>
      <c r="CP12" s="7" t="n">
        <f aca="false">CP24*CP7/100</f>
        <v>0.0406828769463551</v>
      </c>
      <c r="CQ12" s="7" t="n">
        <f aca="false">CQ24*CQ7/100</f>
        <v>0.0405451228090132</v>
      </c>
      <c r="CR12" s="7" t="n">
        <f aca="false">CR24*CR7/100</f>
        <v>0.0405224467297198</v>
      </c>
      <c r="CS12" s="7" t="n">
        <f aca="false">CS24*CS7/100</f>
        <v>0.0403972587779387</v>
      </c>
      <c r="CT12" s="7" t="n">
        <f aca="false">CT24*CT7/100</f>
        <v>0.0402771961151823</v>
      </c>
      <c r="CU12" s="7" t="n">
        <f aca="false">CU24*CU7/100</f>
        <v>0.0402157444224914</v>
      </c>
      <c r="CV12" s="7" t="n">
        <f aca="false">CV24*CV7/100</f>
        <v>0.040095725490584</v>
      </c>
      <c r="CW12" s="7" t="n">
        <f aca="false">CW24*CW7/100</f>
        <v>0.0400576575774026</v>
      </c>
      <c r="CX12" s="7" t="n">
        <f aca="false">CX24*CX7/100</f>
        <v>0.039874998248637</v>
      </c>
      <c r="CY12" s="7" t="n">
        <f aca="false">CY24*CY7/100</f>
        <v>0.0397604905111541</v>
      </c>
      <c r="CZ12" s="7" t="n">
        <f aca="false">CZ24*CZ7/100</f>
        <v>0.0396727205888104</v>
      </c>
      <c r="DA12" s="7" t="n">
        <f aca="false">DA24*DA7/100</f>
        <v>0.0395993165276746</v>
      </c>
      <c r="DB12" s="7" t="n">
        <f aca="false">DB24*DB7/100</f>
        <v>0.0394859575412412</v>
      </c>
      <c r="DC12" s="7" t="n">
        <f aca="false">DC24*DC7/100</f>
        <v>0.0393589651666064</v>
      </c>
      <c r="DD12" s="7" t="n">
        <f aca="false">DD24*DD7/100</f>
        <v>0.0392521179704294</v>
      </c>
      <c r="DE12" s="7" t="n">
        <f aca="false">DE24*DE7/100</f>
        <v>0.0391647689942907</v>
      </c>
      <c r="DF12" s="7" t="n">
        <f aca="false">DF24*DF7/100</f>
        <v>0.0390960244874321</v>
      </c>
      <c r="DG12" s="7" t="n">
        <f aca="false">DG24*DG7/100</f>
        <v>0.039006681164516</v>
      </c>
      <c r="DH12" s="7" t="n">
        <f aca="false">DH24*DH7/100</f>
        <v>0.03892438037079</v>
      </c>
      <c r="DI12" s="7" t="n">
        <f aca="false">DI24*DI7/100</f>
        <v>0.0388733730134101</v>
      </c>
      <c r="DJ12" s="7" t="n">
        <f aca="false">DJ24*DJ7/100</f>
        <v>0.0387565551755097</v>
      </c>
      <c r="DK12" s="7" t="n">
        <f aca="false">DK24*DK7/100</f>
        <v>0.0386413041014099</v>
      </c>
      <c r="DL12" s="7" t="n">
        <f aca="false">DL24*DL7/100</f>
        <v>0.0384844739335355</v>
      </c>
      <c r="DM12" s="7" t="n">
        <f aca="false">DM24*DM7/100</f>
        <v>0.0383990527178188</v>
      </c>
      <c r="DN12" s="7" t="n">
        <f aca="false">DN24*DN7/100</f>
        <v>0.0383187911999273</v>
      </c>
      <c r="DO12" s="7" t="n">
        <f aca="false">DO24*DO7/100</f>
        <v>0.0382201048413617</v>
      </c>
      <c r="DP12" s="7" t="n">
        <f aca="false">DP24*DP7/100</f>
        <v>0.0381111232774683</v>
      </c>
      <c r="DQ12" s="7" t="n">
        <f aca="false">DQ24*DQ7/100</f>
        <v>0.0380068827785007</v>
      </c>
      <c r="DR12" s="7" t="n">
        <f aca="false">DR24*DR7/100</f>
        <v>0.0379466281694265</v>
      </c>
      <c r="DS12" s="7" t="n">
        <f aca="false">DS24*DS7/100</f>
        <v>0.0378159208669002</v>
      </c>
      <c r="DT12" s="7" t="n">
        <f aca="false">DT24*DT7/100</f>
        <v>0.0377428407490815</v>
      </c>
      <c r="DU12" s="7" t="n">
        <f aca="false">DU24*DU7/100</f>
        <v>0.0376807329588267</v>
      </c>
      <c r="DV12" s="7" t="n">
        <f aca="false">DV24*DV7/100</f>
        <v>0.037579400849798</v>
      </c>
      <c r="DW12" s="7" t="n">
        <f aca="false">DW24*DW7/100</f>
        <v>0.0374932300987594</v>
      </c>
      <c r="DX12" s="7" t="n">
        <f aca="false">DX24*DX7/100</f>
        <v>0.0374847286718536</v>
      </c>
      <c r="DY12" s="7" t="n">
        <f aca="false">DY24*DY7/100</f>
        <v>0.0374454122622958</v>
      </c>
      <c r="DZ12" s="7" t="n">
        <f aca="false">DZ24*DZ7/100</f>
        <v>0.0374141454477654</v>
      </c>
      <c r="EA12" s="7" t="n">
        <f aca="false">EA24*EA7/100</f>
        <v>0.03742562759453</v>
      </c>
      <c r="EB12" s="7" t="n">
        <f aca="false">EB24*EB7/100</f>
        <v>0.0373590091272649</v>
      </c>
      <c r="EC12" s="7" t="n">
        <f aca="false">EC24*EC7/100</f>
        <v>0.0372978045858263</v>
      </c>
      <c r="ED12" s="7" t="n">
        <f aca="false">ED24*ED7/100</f>
        <v>0.0372523721330629</v>
      </c>
      <c r="EE12" s="7" t="n">
        <f aca="false">EE24*EE7/100</f>
        <v>0.0372008732935891</v>
      </c>
      <c r="EF12" s="7" t="n">
        <f aca="false">EF24*EF7/100</f>
        <v>0.0371864119985761</v>
      </c>
      <c r="EG12" s="7" t="n">
        <f aca="false">EG24*EG7/100</f>
        <v>0.0371167904860768</v>
      </c>
      <c r="EH12" s="7" t="n">
        <f aca="false">EH24*EH7/100</f>
        <v>0.0371015760961485</v>
      </c>
      <c r="EI12" s="7" t="n">
        <f aca="false">EI24*EI7/100</f>
        <v>0.0369852151316457</v>
      </c>
      <c r="EJ12" s="7" t="n">
        <f aca="false">EJ24*EJ7/100</f>
        <v>0.0369692912192719</v>
      </c>
      <c r="EK12" s="7" t="n">
        <f aca="false">EK24*EK7/100</f>
        <v>0.0369627572209705</v>
      </c>
      <c r="EL12" s="7" t="n">
        <f aca="false">EL24*EL7/100</f>
        <v>0.036913314151715</v>
      </c>
      <c r="EM12" s="7" t="n">
        <f aca="false">EM24*EM7/100</f>
        <v>0.0368517744428989</v>
      </c>
      <c r="EN12" s="7" t="n">
        <f aca="false">EN24*EN7/100</f>
        <v>0.0367606460219473</v>
      </c>
      <c r="EO12" s="7" t="n">
        <f aca="false">EO24*EO7/100</f>
        <v>0.0367161501214775</v>
      </c>
      <c r="EP12" s="7" t="n">
        <f aca="false">EP24*EP7/100</f>
        <v>0.0366829148064498</v>
      </c>
      <c r="EQ12" s="7" t="n">
        <f aca="false">EQ24*EQ7/100</f>
        <v>0.0366058507954973</v>
      </c>
      <c r="ER12" s="7" t="n">
        <f aca="false">ER24*ER7/100</f>
        <v>0.0364932488712934</v>
      </c>
      <c r="ES12" s="7" t="n">
        <f aca="false">ES24*ES7/100</f>
        <v>0.0364249248032022</v>
      </c>
      <c r="ET12" s="7" t="n">
        <f aca="false">ET24*ET7/100</f>
        <v>0.0363497434378913</v>
      </c>
      <c r="EU12" s="7" t="n">
        <f aca="false">EU24*EU7/100</f>
        <v>0.0362629723428379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0.0166865075745183</v>
      </c>
      <c r="HO12" s="7" t="n">
        <f aca="false">HO24*HO7/100</f>
        <v>0.016681588074042</v>
      </c>
      <c r="HP12" s="7" t="n">
        <f aca="false">HP24*HP7/100</f>
        <v>0.0166668786712584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0.0166136921362275</v>
      </c>
      <c r="HU12" s="7" t="n">
        <f aca="false">HU24*HU7/100</f>
        <v>0.0165451201211818</v>
      </c>
      <c r="HV12" s="7" t="n">
        <f aca="false">HV24*HV7/100</f>
        <v>0.0164609960726469</v>
      </c>
      <c r="HW12" s="7" t="n">
        <f aca="false">HW24*HW7/100</f>
        <v>0.0163764287885257</v>
      </c>
      <c r="HX12" s="7" t="n">
        <f aca="false">HX24*HX7/100</f>
        <v>0.0163151563735101</v>
      </c>
      <c r="HY12" s="7" t="n">
        <f aca="false">HY24*HY7/100</f>
        <v>0.016250666561398</v>
      </c>
      <c r="HZ12" s="7" t="n">
        <f aca="false">HZ24*HZ7/100</f>
        <v>0.0161761380463799</v>
      </c>
      <c r="IA12" s="7" t="n">
        <f aca="false">IA24*IA7/100</f>
        <v>0.0161176344970776</v>
      </c>
      <c r="IB12" s="7" t="n">
        <f aca="false">IB24*IB7/100</f>
        <v>0.0160459152290544</v>
      </c>
      <c r="IC12" s="7" t="n">
        <f aca="false">IC24*IC7/100</f>
        <v>0.015963479581542</v>
      </c>
      <c r="ID12" s="7" t="n">
        <f aca="false">ID24*ID7/100</f>
        <v>0.0159047048728237</v>
      </c>
      <c r="IE12" s="7" t="n">
        <f aca="false">IE24*IE7/100</f>
        <v>0.0158156991060701</v>
      </c>
      <c r="IF12" s="7" t="n">
        <f aca="false">IF24*IF7/100</f>
        <v>0.0157199021110701</v>
      </c>
      <c r="IG12" s="7" t="n">
        <f aca="false">IG24*IG7/100</f>
        <v>0.0156347568948779</v>
      </c>
      <c r="IH12" s="7" t="n">
        <f aca="false">IH24*IH7/100</f>
        <v>0.0155742145398754</v>
      </c>
      <c r="II12" s="7" t="n">
        <f aca="false">II24*II7/100</f>
        <v>0.0154869819309339</v>
      </c>
      <c r="IJ12" s="7" t="n">
        <f aca="false">IJ24*IJ7/100</f>
        <v>0.0154093331753039</v>
      </c>
      <c r="IK12" s="7" t="n">
        <f aca="false">IK24*IK7/100</f>
        <v>0.0153316754789514</v>
      </c>
      <c r="IL12" s="7" t="n">
        <f aca="false">IL24*IL7/100</f>
        <v>0.0152811389221998</v>
      </c>
      <c r="IM12" s="7" t="n">
        <f aca="false">IM24*IM7/100</f>
        <v>0.015224283419902</v>
      </c>
      <c r="IN12" s="7" t="n">
        <f aca="false">IN24*IN7/100</f>
        <v>0.0151651283922292</v>
      </c>
      <c r="IO12" s="7" t="n">
        <f aca="false">IO24*IO7/100</f>
        <v>0.0151011821613603</v>
      </c>
      <c r="IP12" s="7" t="n">
        <f aca="false">IP24*IP7/100</f>
        <v>0.0150432282603919</v>
      </c>
      <c r="IQ12" s="7" t="n">
        <f aca="false">IQ24*IQ7/100</f>
        <v>0.0149911296627308</v>
      </c>
      <c r="IR12" s="7" t="n">
        <f aca="false">IR24*IR7/100</f>
        <v>0.0149296686039474</v>
      </c>
      <c r="IS12" s="7" t="n">
        <f aca="false">IS24*IS7/100</f>
        <v>0.0148624170711655</v>
      </c>
      <c r="IT12" s="7" t="n">
        <f aca="false">IT24*IT7/100</f>
        <v>0.014784731709914</v>
      </c>
      <c r="IU12" s="7" t="n">
        <f aca="false">IU24*IU7/100</f>
        <v>0.0147295187663551</v>
      </c>
      <c r="IV12" s="7" t="n">
        <f aca="false">IV24*IV7/100</f>
        <v>0.0146603022420949</v>
      </c>
      <c r="IW12" s="7" t="n">
        <f aca="false">IW24*IW7/100</f>
        <v>0.0145774044357622</v>
      </c>
      <c r="IX12" s="7" t="n">
        <f aca="false">IX24*IX7/100</f>
        <v>0.0144899654309856</v>
      </c>
      <c r="IY12" s="7" t="n">
        <f aca="false">IY24*IY7/100</f>
        <v>0.0144078819000628</v>
      </c>
      <c r="IZ12" s="7" t="n">
        <f aca="false">IZ24*IZ7/100</f>
        <v>0.01433438393737</v>
      </c>
      <c r="JA12" s="7" t="n">
        <f aca="false">JA24*JA7/100</f>
        <v>0.0142609655626408</v>
      </c>
      <c r="JB12" s="7" t="n">
        <f aca="false">JB24*JB7/100</f>
        <v>0.0142193448599451</v>
      </c>
      <c r="JC12" s="7" t="n">
        <f aca="false">JC24*JC7/100</f>
        <v>0.014134424576848</v>
      </c>
      <c r="JD12" s="7" t="n">
        <f aca="false">JD24*JD7/100</f>
        <v>0.0140390899155779</v>
      </c>
      <c r="JE12" s="7" t="n">
        <f aca="false">JE24*JE7/100</f>
        <v>0.0139770487783588</v>
      </c>
      <c r="JF12" s="7" t="n">
        <f aca="false">JF24*JF7/100</f>
        <v>0.0139118342840686</v>
      </c>
      <c r="JG12" s="7" t="n">
        <f aca="false">JG24*JG7/100</f>
        <v>0.0138197223494785</v>
      </c>
      <c r="JH12" s="7" t="n">
        <f aca="false">JH24*JH7/100</f>
        <v>0.0137545020680054</v>
      </c>
      <c r="JI12" s="7" t="n">
        <f aca="false">JI24*JI7/100</f>
        <v>0.0136919554767556</v>
      </c>
      <c r="JJ12" s="7" t="n">
        <f aca="false">JJ24*JJ7/100</f>
        <v>0.0136401774800333</v>
      </c>
      <c r="JK12" s="7" t="n">
        <f aca="false">JK24*JK7/100</f>
        <v>0.0135658946044785</v>
      </c>
      <c r="JL12" s="7" t="n">
        <f aca="false">JL24*JL7/100</f>
        <v>0.0135044231485603</v>
      </c>
      <c r="JM12" s="7" t="n">
        <f aca="false">JM24*JM7/100</f>
        <v>0.0134260189929994</v>
      </c>
      <c r="JN12" s="7" t="n">
        <f aca="false">JN24*JN7/100</f>
        <v>0.0133381644878591</v>
      </c>
      <c r="JO12" s="7" t="n">
        <f aca="false">JO24*JO7/100</f>
        <v>0.0132913958652721</v>
      </c>
      <c r="JP12" s="7" t="n">
        <f aca="false">JP24*JP7/100</f>
        <v>0.0132231297835676</v>
      </c>
      <c r="JQ12" s="7" t="n">
        <f aca="false">JQ24*JQ7/100</f>
        <v>0.0131425378293369</v>
      </c>
      <c r="JR12" s="7" t="n">
        <f aca="false">JR24*JR7/100</f>
        <v>0.0130989820002378</v>
      </c>
      <c r="JS12" s="7" t="n">
        <f aca="false">JS24*JS7/100</f>
        <v>0.0130468554653469</v>
      </c>
      <c r="JT12" s="7" t="n">
        <f aca="false">JT24*JT7/100</f>
        <v>0.012974469963346</v>
      </c>
      <c r="JU12" s="7" t="n">
        <f aca="false">JU24*JU7/100</f>
        <v>0.012918432395935</v>
      </c>
      <c r="JV12" s="7" t="n">
        <f aca="false">JV24*JV7/100</f>
        <v>0.012868501688566</v>
      </c>
      <c r="JW12" s="7" t="n">
        <f aca="false">JW24*JW7/100</f>
        <v>0.0128155468330089</v>
      </c>
      <c r="JX12" s="7" t="n">
        <f aca="false">JX24*JX7/100</f>
        <v>0.0127607555841717</v>
      </c>
      <c r="JY12" s="7" t="n">
        <f aca="false">JY24*JY7/100</f>
        <v>0.0126906177848858</v>
      </c>
      <c r="JZ12" s="7" t="n">
        <f aca="false">JZ24*JZ7/100</f>
        <v>0.012625981268945</v>
      </c>
      <c r="KA12" s="7" t="n">
        <f aca="false">KA24*KA7/100</f>
        <v>0.0125700444209857</v>
      </c>
      <c r="KB12" s="7" t="n">
        <f aca="false">KB24*KB7/100</f>
        <v>0.0125085272831651</v>
      </c>
      <c r="KC12" s="7" t="n">
        <f aca="false">KC24*KC7/100</f>
        <v>0.012442071699553</v>
      </c>
      <c r="KD12" s="7" t="n">
        <f aca="false">KD24*KD7/100</f>
        <v>0.0123932143041249</v>
      </c>
      <c r="KE12" s="7" t="n">
        <f aca="false">KE24*KE7/100</f>
        <v>0.0123140640700032</v>
      </c>
      <c r="KF12" s="7" t="n">
        <f aca="false">KF24*KF7/100</f>
        <v>0.0122442564309253</v>
      </c>
      <c r="KG12" s="7" t="n">
        <f aca="false">KG24*KG7/100</f>
        <v>0.0122037470810971</v>
      </c>
      <c r="KH12" s="7" t="n">
        <f aca="false">KH24*KH7/100</f>
        <v>0.0121285684226034</v>
      </c>
      <c r="KI12" s="7" t="n">
        <f aca="false">KI24*KI7/100</f>
        <v>0.0120672800536273</v>
      </c>
      <c r="KJ12" s="7" t="n">
        <f aca="false">KJ24*KJ7/100</f>
        <v>0.0120007277088388</v>
      </c>
      <c r="KK12" s="7" t="n">
        <f aca="false">KK24*KK7/100</f>
        <v>0.0119246709527684</v>
      </c>
      <c r="KL12" s="7" t="n">
        <f aca="false">KL24*KL7/100</f>
        <v>0.0118525581177702</v>
      </c>
      <c r="KM12" s="7" t="n">
        <f aca="false">KM24*KM7/100</f>
        <v>0.0117962807629016</v>
      </c>
      <c r="KN12" s="7" t="n">
        <f aca="false">KN24*KN7/100</f>
        <v>0.011745603918058</v>
      </c>
      <c r="KO12" s="7" t="n">
        <f aca="false">KO24*KO7/100</f>
        <v>0.0116787954077648</v>
      </c>
      <c r="KP12" s="7" t="n">
        <f aca="false">KP24*KP7/100</f>
        <v>0.0116169852751129</v>
      </c>
      <c r="KQ12" s="7" t="n">
        <f aca="false">KQ24*KQ7/100</f>
        <v>0.0115331846797907</v>
      </c>
      <c r="KR12" s="7" t="n">
        <f aca="false">KR24*KR7/100</f>
        <v>0.0114509249953592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0.0268867116594336</v>
      </c>
      <c r="BR13" s="5" t="n">
        <f aca="false">BR25*BR7/100</f>
        <v>0.0269063498475534</v>
      </c>
      <c r="BS13" s="5" t="n">
        <f aca="false">BS25*BS7/100</f>
        <v>0.0269099509979519</v>
      </c>
      <c r="BT13" s="5" t="n">
        <f aca="false">BT25*BT7/100</f>
        <v>0.0251554259835966</v>
      </c>
      <c r="BU13" s="5" t="n">
        <f aca="false">BU25*BU7/100</f>
        <v>0.0251760380601758</v>
      </c>
      <c r="BV13" s="5" t="n">
        <f aca="false">BV25*BV7/100</f>
        <v>0.0234298281762306</v>
      </c>
      <c r="BW13" s="5" t="n">
        <f aca="false">BW25*BW7/100</f>
        <v>0.0234143564625664</v>
      </c>
      <c r="BX13" s="5" t="n">
        <f aca="false">BX25*BX7/100</f>
        <v>0.0233517369166192</v>
      </c>
      <c r="BY13" s="5" t="n">
        <f aca="false">BY25*BY7/100</f>
        <v>0.0232877698486619</v>
      </c>
      <c r="BZ13" s="5" t="n">
        <f aca="false">BZ25*BZ7/100</f>
        <v>0.023250963060888</v>
      </c>
      <c r="CA13" s="5" t="n">
        <f aca="false">CA25*CA7/100</f>
        <v>0.0232496543611076</v>
      </c>
      <c r="CB13" s="5" t="n">
        <f aca="false">CB25*CB7/100</f>
        <v>0.0232408780114068</v>
      </c>
      <c r="CC13" s="5" t="n">
        <f aca="false">CC25*CC7/100</f>
        <v>0.0231785867040664</v>
      </c>
      <c r="CD13" s="5" t="n">
        <f aca="false">CD25*CD7/100</f>
        <v>0.0231532997243394</v>
      </c>
      <c r="CE13" s="5" t="n">
        <f aca="false">CE25*CE7/100</f>
        <v>0.0231151265571631</v>
      </c>
      <c r="CF13" s="5" t="n">
        <f aca="false">CF25*CF7/100</f>
        <v>0.0230784959130744</v>
      </c>
      <c r="CG13" s="5" t="n">
        <f aca="false">CG25*CG7/100</f>
        <v>0.0229774326123523</v>
      </c>
      <c r="CH13" s="5" t="n">
        <f aca="false">CH25*CH7/100</f>
        <v>0.0229397433926937</v>
      </c>
      <c r="CI13" s="5" t="n">
        <f aca="false">CI25*CI7/100</f>
        <v>0.0229378563380444</v>
      </c>
      <c r="CJ13" s="5" t="n">
        <f aca="false">CJ25*CJ7/100</f>
        <v>0.0229031400627099</v>
      </c>
      <c r="CK13" s="5" t="n">
        <f aca="false">CK25*CK7/100</f>
        <v>0.0228663794193619</v>
      </c>
      <c r="CL13" s="5" t="n">
        <f aca="false">CL25*CL7/100</f>
        <v>0.0228567530707605</v>
      </c>
      <c r="CM13" s="5" t="n">
        <f aca="false">CM25*CM7/100</f>
        <v>0.0228258739941717</v>
      </c>
      <c r="CN13" s="5" t="n">
        <f aca="false">CN25*CN7/100</f>
        <v>0.0227936577665684</v>
      </c>
      <c r="CO13" s="5" t="n">
        <f aca="false">CO25*CO7/100</f>
        <v>0.0228033835950291</v>
      </c>
      <c r="CP13" s="5" t="n">
        <f aca="false">CP25*CP7/100</f>
        <v>0.0227817402288387</v>
      </c>
      <c r="CQ13" s="5" t="n">
        <f aca="false">CQ25*CQ7/100</f>
        <v>0.0227046001834946</v>
      </c>
      <c r="CR13" s="5" t="n">
        <f aca="false">CR25*CR7/100</f>
        <v>0.0226919019530191</v>
      </c>
      <c r="CS13" s="5" t="n">
        <f aca="false">CS25*CS7/100</f>
        <v>0.0226217987643724</v>
      </c>
      <c r="CT13" s="5" t="n">
        <f aca="false">CT25*CT7/100</f>
        <v>0.0225545656530636</v>
      </c>
      <c r="CU13" s="5" t="n">
        <f aca="false">CU25*CU7/100</f>
        <v>0.0225201537184958</v>
      </c>
      <c r="CV13" s="5" t="n">
        <f aca="false">CV25*CV7/100</f>
        <v>0.0224529450957413</v>
      </c>
      <c r="CW13" s="5" t="n">
        <f aca="false">CW25*CW7/100</f>
        <v>0.0224316276921</v>
      </c>
      <c r="CX13" s="5" t="n">
        <f aca="false">CX25*CX7/100</f>
        <v>0.0223293414800458</v>
      </c>
      <c r="CY13" s="5" t="n">
        <f aca="false">CY25*CY7/100</f>
        <v>0.0222652190352893</v>
      </c>
      <c r="CZ13" s="5" t="n">
        <f aca="false">CZ25*CZ7/100</f>
        <v>0.0222160693261038</v>
      </c>
      <c r="DA13" s="5" t="n">
        <f aca="false">DA25*DA7/100</f>
        <v>0.0221749642623016</v>
      </c>
      <c r="DB13" s="5" t="n">
        <f aca="false">DB25*DB7/100</f>
        <v>0.02211148509919</v>
      </c>
      <c r="DC13" s="5" t="n">
        <f aca="false">DC25*DC7/100</f>
        <v>0.0220403714635002</v>
      </c>
      <c r="DD13" s="5" t="n">
        <f aca="false">DD25*DD7/100</f>
        <v>0.0219805387955526</v>
      </c>
      <c r="DE13" s="5" t="n">
        <f aca="false">DE25*DE7/100</f>
        <v>0.0219316248093006</v>
      </c>
      <c r="DF13" s="5" t="n">
        <f aca="false">DF25*DF7/100</f>
        <v>0.0218931290190575</v>
      </c>
      <c r="DG13" s="5" t="n">
        <f aca="false">DG25*DG7/100</f>
        <v>0.0218430982314969</v>
      </c>
      <c r="DH13" s="5" t="n">
        <f aca="false">DH25*DH7/100</f>
        <v>0.0217970111441515</v>
      </c>
      <c r="DI13" s="5" t="n">
        <f aca="false">DI25*DI7/100</f>
        <v>0.0217684478651306</v>
      </c>
      <c r="DJ13" s="5" t="n">
        <f aca="false">DJ25*DJ7/100</f>
        <v>0.0217030318022339</v>
      </c>
      <c r="DK13" s="5" t="n">
        <f aca="false">DK25*DK7/100</f>
        <v>0.0216384931012296</v>
      </c>
      <c r="DL13" s="5" t="n">
        <f aca="false">DL25*DL7/100</f>
        <v>0.0215506707933512</v>
      </c>
      <c r="DM13" s="5" t="n">
        <f aca="false">DM25*DM7/100</f>
        <v>0.0215028363211467</v>
      </c>
      <c r="DN13" s="5" t="n">
        <f aca="false">DN25*DN7/100</f>
        <v>0.0214578911946409</v>
      </c>
      <c r="DO13" s="5" t="n">
        <f aca="false">DO25*DO7/100</f>
        <v>0.0214026284611834</v>
      </c>
      <c r="DP13" s="5" t="n">
        <f aca="false">DP25*DP7/100</f>
        <v>0.0213416005825103</v>
      </c>
      <c r="DQ13" s="5" t="n">
        <f aca="false">DQ25*DQ7/100</f>
        <v>0.0212832276220155</v>
      </c>
      <c r="DR13" s="5" t="n">
        <f aca="false">DR25*DR7/100</f>
        <v>0.0212494860345332</v>
      </c>
      <c r="DS13" s="5" t="n">
        <f aca="false">DS25*DS7/100</f>
        <v>0.0211762921004834</v>
      </c>
      <c r="DT13" s="5" t="n">
        <f aca="false">DT25*DT7/100</f>
        <v>0.021135368439597</v>
      </c>
      <c r="DU13" s="5" t="n">
        <f aca="false">DU25*DU7/100</f>
        <v>0.0211005891012125</v>
      </c>
      <c r="DV13" s="5" t="n">
        <f aca="false">DV25*DV7/100</f>
        <v>0.0210438447911241</v>
      </c>
      <c r="DW13" s="5" t="n">
        <f aca="false">DW25*DW7/100</f>
        <v>0.0209955905914991</v>
      </c>
      <c r="DX13" s="5" t="n">
        <f aca="false">DX25*DX7/100</f>
        <v>0.0209908299326205</v>
      </c>
      <c r="DY13" s="5" t="n">
        <f aca="false">DY25*DY7/100</f>
        <v>0.0209688133915962</v>
      </c>
      <c r="DZ13" s="5" t="n">
        <f aca="false">DZ25*DZ7/100</f>
        <v>0.0209513044910494</v>
      </c>
      <c r="EA13" s="5" t="n">
        <f aca="false">EA25*EA7/100</f>
        <v>0.0209577343038968</v>
      </c>
      <c r="EB13" s="5" t="n">
        <f aca="false">EB25*EB7/100</f>
        <v>0.0209204290607676</v>
      </c>
      <c r="EC13" s="5" t="n">
        <f aca="false">EC25*EC7/100</f>
        <v>0.0208861555268256</v>
      </c>
      <c r="ED13" s="5" t="n">
        <f aca="false">ED25*ED7/100</f>
        <v>0.0208607141024598</v>
      </c>
      <c r="EE13" s="5" t="n">
        <f aca="false">EE25*EE7/100</f>
        <v>0.020831875601571</v>
      </c>
      <c r="EF13" s="5" t="n">
        <f aca="false">EF25*EF7/100</f>
        <v>0.0208237775148306</v>
      </c>
      <c r="EG13" s="5" t="n">
        <f aca="false">EG25*EG7/100</f>
        <v>0.0207847906158905</v>
      </c>
      <c r="EH13" s="5" t="n">
        <f aca="false">EH25*EH7/100</f>
        <v>0.0207762708084162</v>
      </c>
      <c r="EI13" s="5" t="n">
        <f aca="false">EI25*EI7/100</f>
        <v>0.0207111105870883</v>
      </c>
      <c r="EJ13" s="5" t="n">
        <f aca="false">EJ25*EJ7/100</f>
        <v>0.0207021934587445</v>
      </c>
      <c r="EK13" s="5" t="n">
        <f aca="false">EK25*EK7/100</f>
        <v>0.0206985345274414</v>
      </c>
      <c r="EL13" s="5" t="n">
        <f aca="false">EL25*EL7/100</f>
        <v>0.0206708472239751</v>
      </c>
      <c r="EM13" s="5" t="n">
        <f aca="false">EM25*EM7/100</f>
        <v>0.0206363860018286</v>
      </c>
      <c r="EN13" s="5" t="n">
        <f aca="false">EN25*EN7/100</f>
        <v>0.0205853555888044</v>
      </c>
      <c r="EO13" s="5" t="n">
        <f aca="false">EO25*EO7/100</f>
        <v>0.0205604386182793</v>
      </c>
      <c r="EP13" s="5" t="n">
        <f aca="false">EP25*EP7/100</f>
        <v>0.0205418273899145</v>
      </c>
      <c r="EQ13" s="5" t="n">
        <f aca="false">EQ25*EQ7/100</f>
        <v>0.0204986728145676</v>
      </c>
      <c r="ER13" s="5" t="n">
        <f aca="false">ER25*ER7/100</f>
        <v>0.0204356175938204</v>
      </c>
      <c r="ES13" s="5" t="n">
        <f aca="false">ES25*ES7/100</f>
        <v>0.020397357242354</v>
      </c>
      <c r="ET13" s="5" t="n">
        <f aca="false">ET25*ET7/100</f>
        <v>0.0203552569175215</v>
      </c>
      <c r="EU13" s="5" t="n">
        <f aca="false">EU25*EU7/100</f>
        <v>0.020306666535148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0.0105300159721287</v>
      </c>
      <c r="HO13" s="5" t="n">
        <f aca="false">HO25*HO7/100</f>
        <v>0.010526911522719</v>
      </c>
      <c r="HP13" s="5" t="n">
        <f aca="false">HP25*HP7/100</f>
        <v>0.0105176291581762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0.0104840658100115</v>
      </c>
      <c r="HU13" s="5" t="n">
        <f aca="false">HU25*HU7/100</f>
        <v>0.0104407934589549</v>
      </c>
      <c r="HV13" s="5" t="n">
        <f aca="false">HV25*HV7/100</f>
        <v>0.0103877070014828</v>
      </c>
      <c r="HW13" s="5" t="n">
        <f aca="false">HW25*HW7/100</f>
        <v>0.010334340840317</v>
      </c>
      <c r="HX13" s="5" t="n">
        <f aca="false">HX25*HX7/100</f>
        <v>0.0102956748998329</v>
      </c>
      <c r="HY13" s="5" t="n">
        <f aca="false">HY25*HY7/100</f>
        <v>0.0102549786218042</v>
      </c>
      <c r="HZ13" s="5" t="n">
        <f aca="false">HZ25*HZ7/100</f>
        <v>0.0102079474230938</v>
      </c>
      <c r="IA13" s="5" t="n">
        <f aca="false">IA25*IA7/100</f>
        <v>0.0101710287745492</v>
      </c>
      <c r="IB13" s="5" t="n">
        <f aca="false">IB25*IB7/100</f>
        <v>0.010125770350375</v>
      </c>
      <c r="IC13" s="5" t="n">
        <f aca="false">IC25*IC7/100</f>
        <v>0.0100737493578994</v>
      </c>
      <c r="ID13" s="5" t="n">
        <f aca="false">ID25*ID7/100</f>
        <v>0.0100366595942807</v>
      </c>
      <c r="IE13" s="5" t="n">
        <f aca="false">IE25*IE7/100</f>
        <v>0.00998049252988205</v>
      </c>
      <c r="IF13" s="5" t="n">
        <f aca="false">IF25*IF7/100</f>
        <v>0.00992003986278395</v>
      </c>
      <c r="IG13" s="5" t="n">
        <f aca="false">IG25*IG7/100</f>
        <v>0.00986630899774523</v>
      </c>
      <c r="IH13" s="5" t="n">
        <f aca="false">IH25*IH7/100</f>
        <v>0.0098281037614296</v>
      </c>
      <c r="II13" s="5" t="n">
        <f aca="false">II25*II7/100</f>
        <v>0.00977305564777599</v>
      </c>
      <c r="IJ13" s="5" t="n">
        <f aca="false">IJ25*IJ7/100</f>
        <v>0.00972405542209375</v>
      </c>
      <c r="IK13" s="5" t="n">
        <f aca="false">IK25*IK7/100</f>
        <v>0.00967504955437103</v>
      </c>
      <c r="IL13" s="5" t="n">
        <f aca="false">IL25*IL7/100</f>
        <v>0.00964315847426368</v>
      </c>
      <c r="IM13" s="5" t="n">
        <f aca="false">IM25*IM7/100</f>
        <v>0.00960727982532376</v>
      </c>
      <c r="IN13" s="5" t="n">
        <f aca="false">IN25*IN7/100</f>
        <v>0.00956995006153442</v>
      </c>
      <c r="IO13" s="5" t="n">
        <f aca="false">IO25*IO7/100</f>
        <v>0.00952959681029833</v>
      </c>
      <c r="IP13" s="5" t="n">
        <f aca="false">IP25*IP7/100</f>
        <v>0.00949302501718232</v>
      </c>
      <c r="IQ13" s="5" t="n">
        <f aca="false">IQ25*IQ7/100</f>
        <v>0.00946014821159273</v>
      </c>
      <c r="IR13" s="5" t="n">
        <f aca="false">IR25*IR7/100</f>
        <v>0.00942136322751128</v>
      </c>
      <c r="IS13" s="5" t="n">
        <f aca="false">IS25*IS7/100</f>
        <v>0.00937892416642069</v>
      </c>
      <c r="IT13" s="5" t="n">
        <f aca="false">IT25*IT7/100</f>
        <v>0.00932990084077115</v>
      </c>
      <c r="IU13" s="5" t="n">
        <f aca="false">IU25*IU7/100</f>
        <v>0.00929505872806735</v>
      </c>
      <c r="IV13" s="5" t="n">
        <f aca="false">IV25*IV7/100</f>
        <v>0.00925137965964998</v>
      </c>
      <c r="IW13" s="5" t="n">
        <f aca="false">IW25*IW7/100</f>
        <v>0.00919906702197913</v>
      </c>
      <c r="IX13" s="5" t="n">
        <f aca="false">IX25*IX7/100</f>
        <v>0.00914388866229101</v>
      </c>
      <c r="IY13" s="5" t="n">
        <f aca="false">IY25*IY7/100</f>
        <v>0.00909208987289148</v>
      </c>
      <c r="IZ13" s="5" t="n">
        <f aca="false">IZ25*IZ7/100</f>
        <v>0.00904570900393991</v>
      </c>
      <c r="JA13" s="5" t="n">
        <f aca="false">JA25*JA7/100</f>
        <v>0.00899937835895059</v>
      </c>
      <c r="JB13" s="5" t="n">
        <f aca="false">JB25*JB7/100</f>
        <v>0.00897311362606985</v>
      </c>
      <c r="JC13" s="5" t="n">
        <f aca="false">JC25*JC7/100</f>
        <v>0.00891952470499832</v>
      </c>
      <c r="JD13" s="5" t="n">
        <f aca="false">JD25*JD7/100</f>
        <v>0.00885936379347215</v>
      </c>
      <c r="JE13" s="5" t="n">
        <f aca="false">JE25*JE7/100</f>
        <v>0.00882021275105486</v>
      </c>
      <c r="JF13" s="5" t="n">
        <f aca="false">JF25*JF7/100</f>
        <v>0.00877905916253891</v>
      </c>
      <c r="JG13" s="5" t="n">
        <f aca="false">JG25*JG7/100</f>
        <v>0.00872093195178941</v>
      </c>
      <c r="JH13" s="5" t="n">
        <f aca="false">JH25*JH7/100</f>
        <v>0.00867977471127332</v>
      </c>
      <c r="JI13" s="5" t="n">
        <f aca="false">JI25*JI7/100</f>
        <v>0.00864030470223025</v>
      </c>
      <c r="JJ13" s="5" t="n">
        <f aca="false">JJ25*JJ7/100</f>
        <v>0.00860763021177411</v>
      </c>
      <c r="JK13" s="5" t="n">
        <f aca="false">JK25*JK7/100</f>
        <v>0.0085607540237788</v>
      </c>
      <c r="JL13" s="5" t="n">
        <f aca="false">JL25*JL7/100</f>
        <v>0.00852196247858834</v>
      </c>
      <c r="JM13" s="5" t="n">
        <f aca="false">JM25*JM7/100</f>
        <v>0.00847248555798942</v>
      </c>
      <c r="JN13" s="5" t="n">
        <f aca="false">JN25*JN7/100</f>
        <v>0.00841704499691215</v>
      </c>
      <c r="JO13" s="5" t="n">
        <f aca="false">JO25*JO7/100</f>
        <v>0.00838753167061327</v>
      </c>
      <c r="JP13" s="5" t="n">
        <f aca="false">JP25*JP7/100</f>
        <v>0.00834445237870677</v>
      </c>
      <c r="JQ13" s="5" t="n">
        <f aca="false">JQ25*JQ7/100</f>
        <v>0.00829359484836467</v>
      </c>
      <c r="JR13" s="5" t="n">
        <f aca="false">JR25*JR7/100</f>
        <v>0.00826610895450437</v>
      </c>
      <c r="JS13" s="5" t="n">
        <f aca="false">JS25*JS7/100</f>
        <v>0.00823321451913366</v>
      </c>
      <c r="JT13" s="5" t="n">
        <f aca="false">JT25*JT7/100</f>
        <v>0.00818753566819281</v>
      </c>
      <c r="JU13" s="5" t="n">
        <f aca="false">JU25*JU7/100</f>
        <v>0.00815217317683611</v>
      </c>
      <c r="JV13" s="5" t="n">
        <f aca="false">JV25*JV7/100</f>
        <v>0.00812066441781344</v>
      </c>
      <c r="JW13" s="5" t="n">
        <f aca="false">JW25*JW7/100</f>
        <v>0.00808724727091631</v>
      </c>
      <c r="JX13" s="5" t="n">
        <f aca="false">JX25*JX7/100</f>
        <v>0.0080526712685496</v>
      </c>
      <c r="JY13" s="5" t="n">
        <f aca="false">JY25*JY7/100</f>
        <v>0.00800841082978299</v>
      </c>
      <c r="JZ13" s="5" t="n">
        <f aca="false">JZ25*JZ7/100</f>
        <v>0.00796762197434392</v>
      </c>
      <c r="KA13" s="5" t="n">
        <f aca="false">KA25*KA7/100</f>
        <v>0.00793232304196931</v>
      </c>
      <c r="KB13" s="5" t="n">
        <f aca="false">KB25*KB7/100</f>
        <v>0.00789350266922694</v>
      </c>
      <c r="KC13" s="5" t="n">
        <f aca="false">KC25*KC7/100</f>
        <v>0.00785156589163901</v>
      </c>
      <c r="KD13" s="5" t="n">
        <f aca="false">KD25*KD7/100</f>
        <v>0.00782073444581868</v>
      </c>
      <c r="KE13" s="5" t="n">
        <f aca="false">KE25*KE7/100</f>
        <v>0.00777078671255109</v>
      </c>
      <c r="KF13" s="5" t="n">
        <f aca="false">KF25*KF7/100</f>
        <v>0.00772673462129206</v>
      </c>
      <c r="KG13" s="5" t="n">
        <f aca="false">KG25*KG7/100</f>
        <v>0.00770117120732986</v>
      </c>
      <c r="KH13" s="5" t="n">
        <f aca="false">KH25*KH7/100</f>
        <v>0.00765372973575969</v>
      </c>
      <c r="KI13" s="5" t="n">
        <f aca="false">KI25*KI7/100</f>
        <v>0.00761505372753314</v>
      </c>
      <c r="KJ13" s="5" t="n">
        <f aca="false">KJ25*KJ7/100</f>
        <v>0.0075730558888317</v>
      </c>
      <c r="KK13" s="5" t="n">
        <f aca="false">KK25*KK7/100</f>
        <v>0.00752506029402952</v>
      </c>
      <c r="KL13" s="5" t="n">
        <f aca="false">KL25*KL7/100</f>
        <v>0.00747955350952499</v>
      </c>
      <c r="KM13" s="5" t="n">
        <f aca="false">KM25*KM7/100</f>
        <v>0.0074440397003598</v>
      </c>
      <c r="KN13" s="5" t="n">
        <f aca="false">KN25*KN7/100</f>
        <v>0.00741206009149096</v>
      </c>
      <c r="KO13" s="5" t="n">
        <f aca="false">KO25*KO7/100</f>
        <v>0.00736990059961884</v>
      </c>
      <c r="KP13" s="5" t="n">
        <f aca="false">KP25*KP7/100</f>
        <v>0.00733089533256959</v>
      </c>
      <c r="KQ13" s="5" t="n">
        <f aca="false">KQ25*KQ7/100</f>
        <v>0.00727801299015755</v>
      </c>
      <c r="KR13" s="5" t="n">
        <f aca="false">KR25*KR7/100</f>
        <v>0.00722610303913526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83555.2441705744</v>
      </c>
      <c r="BR28" s="5" t="n">
        <f aca="false">BR3*'Simulated population'!AA114</f>
        <v>82116.0375151649</v>
      </c>
      <c r="BS28" s="5" t="n">
        <f aca="false">BS3*'Simulated population'!AB114</f>
        <v>80013.7738197806</v>
      </c>
      <c r="BT28" s="5" t="n">
        <f aca="false">BT3*'Simulated population'!AC114</f>
        <v>74354.7889356551</v>
      </c>
      <c r="BU28" s="5" t="n">
        <f aca="false">BU3*'Simulated population'!AD114</f>
        <v>73476.2993652725</v>
      </c>
      <c r="BV28" s="5" t="n">
        <f aca="false">BV3*'Simulated population'!AE114</f>
        <v>68423.7789999809</v>
      </c>
      <c r="BW28" s="5" t="n">
        <f aca="false">BW3*'Simulated population'!AF114</f>
        <v>69402.1976609627</v>
      </c>
      <c r="BX28" s="5" t="n">
        <f aca="false">BX3*'Simulated population'!AG114</f>
        <v>68374.0829255133</v>
      </c>
      <c r="BY28" s="5" t="n">
        <f aca="false">BY3*'Simulated population'!AH114</f>
        <v>68233.8334697699</v>
      </c>
      <c r="BZ28" s="5" t="n">
        <f aca="false">BZ3*'Simulated population'!AI114</f>
        <v>67659.3865959975</v>
      </c>
      <c r="CA28" s="5" t="n">
        <f aca="false">CA3*'Simulated population'!AJ114</f>
        <v>68028.9168874962</v>
      </c>
      <c r="CB28" s="5" t="n">
        <f aca="false">CB3*'Simulated population'!AK114</f>
        <v>68201.4959288603</v>
      </c>
      <c r="CC28" s="5" t="n">
        <f aca="false">CC3*'Simulated population'!AL114</f>
        <v>67689.2051904472</v>
      </c>
      <c r="CD28" s="5" t="n">
        <f aca="false">CD3*'Simulated population'!AM114</f>
        <v>68539.5923486718</v>
      </c>
      <c r="CE28" s="5" t="n">
        <f aca="false">CE3*'Simulated population'!AN114</f>
        <v>68559.8575424743</v>
      </c>
      <c r="CF28" s="5" t="n">
        <f aca="false">CF3*'Simulated population'!AO114</f>
        <v>69005.3530332643</v>
      </c>
      <c r="CG28" s="5" t="n">
        <f aca="false">CG3*'Simulated population'!AP114</f>
        <v>67280.9697996259</v>
      </c>
      <c r="CH28" s="5" t="n">
        <f aca="false">CH3*'Simulated population'!AQ114</f>
        <v>68400.254916197</v>
      </c>
      <c r="CI28" s="5" t="n">
        <f aca="false">CI3*'Simulated population'!AR114</f>
        <v>69305.258259781</v>
      </c>
      <c r="CJ28" s="5" t="n">
        <f aca="false">CJ3*'Simulated population'!AS114</f>
        <v>69096.2970534903</v>
      </c>
      <c r="CK28" s="5" t="n">
        <f aca="false">CK3*'Simulated population'!AT114</f>
        <v>68951.2464391447</v>
      </c>
      <c r="CL28" s="5" t="n">
        <f aca="false">CL3*'Simulated population'!AU114</f>
        <v>68810.8447167268</v>
      </c>
      <c r="CM28" s="5" t="n">
        <f aca="false">CM3*'Simulated population'!AV114</f>
        <v>68400.2200316993</v>
      </c>
      <c r="CN28" s="5" t="n">
        <f aca="false">CN3*'Simulated population'!AW114</f>
        <v>68886.7823419496</v>
      </c>
      <c r="CO28" s="5" t="n">
        <f aca="false">CO3*'Simulated population'!AX114</f>
        <v>69269.7979654553</v>
      </c>
      <c r="CP28" s="5" t="n">
        <f aca="false">CP3*'Simulated population'!AY114</f>
        <v>69563.9135403235</v>
      </c>
      <c r="CQ28" s="5" t="n">
        <f aca="false">CQ3*'Simulated population'!AZ114</f>
        <v>69549.4805608106</v>
      </c>
      <c r="CR28" s="5" t="n">
        <f aca="false">CR3*'Simulated population'!BA114</f>
        <v>69686.2631531007</v>
      </c>
      <c r="CS28" s="5" t="n">
        <f aca="false">CS3*'Simulated population'!BB114</f>
        <v>69099.7502976498</v>
      </c>
      <c r="CT28" s="5" t="n">
        <f aca="false">CT3*'Simulated population'!BC114</f>
        <v>68863.4251663009</v>
      </c>
      <c r="CU28" s="5" t="n">
        <f aca="false">CU3*'Simulated population'!BD114</f>
        <v>69770.6048598244</v>
      </c>
      <c r="CV28" s="5" t="n">
        <f aca="false">CV3*'Simulated population'!BE114</f>
        <v>70331.0186323938</v>
      </c>
      <c r="CW28" s="5" t="n">
        <f aca="false">CW3*'Simulated population'!BF114</f>
        <v>70138.3805737502</v>
      </c>
      <c r="CX28" s="5" t="n">
        <f aca="false">CX3*'Simulated population'!BG114</f>
        <v>68841.9378732771</v>
      </c>
      <c r="CY28" s="5" t="n">
        <f aca="false">CY3*'Simulated population'!BH114</f>
        <v>68110.0801892808</v>
      </c>
      <c r="CZ28" s="5" t="n">
        <f aca="false">CZ3*'Simulated population'!BI114</f>
        <v>68847.2217098017</v>
      </c>
      <c r="DA28" s="5" t="n">
        <f aca="false">DA3*'Simulated population'!BJ114</f>
        <v>68778.4033426812</v>
      </c>
      <c r="DB28" s="5" t="n">
        <f aca="false">DB3*'Simulated population'!BK114</f>
        <v>68337.3122906106</v>
      </c>
      <c r="DC28" s="5" t="n">
        <f aca="false">DC3*'Simulated population'!BL114</f>
        <v>68250.8139390014</v>
      </c>
      <c r="DD28" s="5" t="n">
        <f aca="false">DD3*'Simulated population'!BM114</f>
        <v>67016.2457383236</v>
      </c>
      <c r="DE28" s="5" t="n">
        <f aca="false">DE3*'Simulated population'!BN114</f>
        <v>66683.555074388</v>
      </c>
      <c r="DF28" s="5" t="n">
        <f aca="false">DF3*'Simulated population'!BO114</f>
        <v>66568.0507123691</v>
      </c>
      <c r="DG28" s="5" t="n">
        <f aca="false">DG3*'Simulated population'!BP114</f>
        <v>65732.6751795577</v>
      </c>
      <c r="DH28" s="5" t="n">
        <f aca="false">DH3*'Simulated population'!BQ114</f>
        <v>64411.6235497999</v>
      </c>
      <c r="DI28" s="5" t="n">
        <f aca="false">DI3*'Simulated population'!BR114</f>
        <v>63615.3988674199</v>
      </c>
      <c r="DJ28" s="5" t="n">
        <f aca="false">DJ3*'Simulated population'!BS114</f>
        <v>62008.9493043643</v>
      </c>
      <c r="DK28" s="5" t="n">
        <f aca="false">DK3*'Simulated population'!BT114</f>
        <v>59943.6564642917</v>
      </c>
      <c r="DL28" s="5" t="n">
        <f aca="false">DL3*'Simulated population'!BU114</f>
        <v>58177.7915388316</v>
      </c>
      <c r="DM28" s="5" t="n">
        <f aca="false">DM3*'Simulated population'!BV114</f>
        <v>57687.7111510176</v>
      </c>
      <c r="DN28" s="5" t="n">
        <f aca="false">DN3*'Simulated population'!BW114</f>
        <v>56299.112484758</v>
      </c>
      <c r="DO28" s="5" t="n">
        <f aca="false">DO3*'Simulated population'!BX114</f>
        <v>56458.8701221958</v>
      </c>
      <c r="DP28" s="5" t="n">
        <f aca="false">DP3*'Simulated population'!BY114</f>
        <v>54661.9491723242</v>
      </c>
      <c r="DQ28" s="5" t="n">
        <f aca="false">DQ3*'Simulated population'!BZ114</f>
        <v>53180.4601191379</v>
      </c>
      <c r="DR28" s="5" t="n">
        <f aca="false">DR3*'Simulated population'!CA114</f>
        <v>52003.1755245376</v>
      </c>
      <c r="DS28" s="5" t="n">
        <f aca="false">DS3*'Simulated population'!CB114</f>
        <v>51605.5262420604</v>
      </c>
      <c r="DT28" s="5" t="n">
        <f aca="false">DT3*'Simulated population'!CC114</f>
        <v>51142.6489600725</v>
      </c>
      <c r="DU28" s="5" t="n">
        <f aca="false">DU3*'Simulated population'!CD114</f>
        <v>49960.7833868</v>
      </c>
      <c r="DV28" s="5" t="n">
        <f aca="false">DV3*'Simulated population'!CE114</f>
        <v>49033.5028082091</v>
      </c>
      <c r="DW28" s="5" t="n">
        <f aca="false">DW3*'Simulated population'!CF114</f>
        <v>48936.0046113806</v>
      </c>
      <c r="DX28" s="5" t="n">
        <f aca="false">DX3*'Simulated population'!CG114</f>
        <v>49304.3816773609</v>
      </c>
      <c r="DY28" s="5" t="n">
        <f aca="false">DY3*'Simulated population'!CH114</f>
        <v>49349.7062037316</v>
      </c>
      <c r="DZ28" s="5" t="n">
        <f aca="false">DZ3*'Simulated population'!CI114</f>
        <v>49029.7212324438</v>
      </c>
      <c r="EA28" s="5" t="n">
        <f aca="false">EA3*'Simulated population'!CJ114</f>
        <v>49091.1867876029</v>
      </c>
      <c r="EB28" s="5" t="n">
        <f aca="false">EB3*'Simulated population'!CK114</f>
        <v>48385.147007742</v>
      </c>
      <c r="EC28" s="5" t="n">
        <f aca="false">EC3*'Simulated population'!CL114</f>
        <v>47492.1909171466</v>
      </c>
      <c r="ED28" s="5" t="n">
        <f aca="false">ED3*'Simulated population'!CM114</f>
        <v>47108.9540627868</v>
      </c>
      <c r="EE28" s="5" t="n">
        <f aca="false">EE3*'Simulated population'!CN114</f>
        <v>46207.9278720193</v>
      </c>
      <c r="EF28" s="5" t="n">
        <f aca="false">EF3*'Simulated population'!CO114</f>
        <v>46573.8956778222</v>
      </c>
      <c r="EG28" s="5" t="n">
        <f aca="false">EG3*'Simulated population'!CP114</f>
        <v>46830.7800166146</v>
      </c>
      <c r="EH28" s="5" t="n">
        <f aca="false">EH3*'Simulated population'!CQ114</f>
        <v>47365.3186856776</v>
      </c>
      <c r="EI28" s="5" t="n">
        <f aca="false">EI3*'Simulated population'!CR114</f>
        <v>46235.4453091138</v>
      </c>
      <c r="EJ28" s="5" t="n">
        <f aca="false">EJ3*'Simulated population'!CS114</f>
        <v>47028.312170405</v>
      </c>
      <c r="EK28" s="5" t="n">
        <f aca="false">EK3*'Simulated population'!CT114</f>
        <v>46759.5892599055</v>
      </c>
      <c r="EL28" s="5" t="n">
        <f aca="false">EL3*'Simulated population'!CU114</f>
        <v>46605.9605824519</v>
      </c>
      <c r="EM28" s="5" t="n">
        <f aca="false">EM3*'Simulated population'!CV114</f>
        <v>45617.3090505095</v>
      </c>
      <c r="EN28" s="5" t="n">
        <f aca="false">EN3*'Simulated population'!CW114</f>
        <v>45092.0182931525</v>
      </c>
      <c r="EO28" s="5" t="n">
        <f aca="false">EO3*'Simulated population'!CX114</f>
        <v>44366.0869519606</v>
      </c>
      <c r="EP28" s="5" t="n">
        <f aca="false">EP3*'Simulated population'!CY114</f>
        <v>44510.6053809745</v>
      </c>
      <c r="EQ28" s="5" t="n">
        <f aca="false">EQ3*'Simulated population'!CZ114</f>
        <v>44369.9063763242</v>
      </c>
      <c r="ER28" s="5" t="n">
        <f aca="false">ER3*'Simulated population'!DA114</f>
        <v>44248.0976640328</v>
      </c>
      <c r="ES28" s="5" t="n">
        <f aca="false">ES3*'Simulated population'!DB114</f>
        <v>44869.4076834061</v>
      </c>
      <c r="ET28" s="5" t="n">
        <f aca="false">ET3*'Simulated population'!DC114</f>
        <v>44775.7038794197</v>
      </c>
      <c r="EU28" s="5" t="n">
        <f aca="false">EU3*'Simulated population'!DD114</f>
        <v>44425.8770469029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64703.2070187891</v>
      </c>
      <c r="HO28" s="5" t="n">
        <f aca="false">HO3*'Simulated population'!AA128</f>
        <v>65123.6597857001</v>
      </c>
      <c r="HP28" s="5" t="n">
        <f aca="false">HP3*'Simulated population'!AB128</f>
        <v>65764.5744130886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66548.5810407923</v>
      </c>
      <c r="HU28" s="5" t="n">
        <f aca="false">HU3*'Simulated population'!AG128</f>
        <v>66183.114138199</v>
      </c>
      <c r="HV28" s="5" t="n">
        <f aca="false">HV3*'Simulated population'!AH128</f>
        <v>64056.10069107</v>
      </c>
      <c r="HW28" s="5" t="n">
        <f aca="false">HW3*'Simulated population'!AI128</f>
        <v>63201.8603150961</v>
      </c>
      <c r="HX28" s="5" t="n">
        <f aca="false">HX3*'Simulated population'!AJ128</f>
        <v>62235.457524059</v>
      </c>
      <c r="HY28" s="5" t="n">
        <f aca="false">HY3*'Simulated population'!AK128</f>
        <v>61295.1326691911</v>
      </c>
      <c r="HZ28" s="5" t="n">
        <f aca="false">HZ3*'Simulated population'!AL128</f>
        <v>61438.1383002899</v>
      </c>
      <c r="IA28" s="5" t="n">
        <f aca="false">IA3*'Simulated population'!AM128</f>
        <v>60307.1551871621</v>
      </c>
      <c r="IB28" s="5" t="n">
        <f aca="false">IB3*'Simulated population'!AN128</f>
        <v>59407.1779146456</v>
      </c>
      <c r="IC28" s="5" t="n">
        <f aca="false">IC3*'Simulated population'!AO128</f>
        <v>59003.112736942</v>
      </c>
      <c r="ID28" s="5" t="n">
        <f aca="false">ID3*'Simulated population'!AP128</f>
        <v>59514.4158613542</v>
      </c>
      <c r="IE28" s="5" t="n">
        <f aca="false">IE3*'Simulated population'!AQ128</f>
        <v>59403.2420543289</v>
      </c>
      <c r="IF28" s="5" t="n">
        <f aca="false">IF3*'Simulated population'!AR128</f>
        <v>58142.5458973987</v>
      </c>
      <c r="IG28" s="5" t="n">
        <f aca="false">IG3*'Simulated population'!AS128</f>
        <v>57157.6600741009</v>
      </c>
      <c r="IH28" s="5" t="n">
        <f aca="false">IH3*'Simulated population'!AT128</f>
        <v>57255.1664846542</v>
      </c>
      <c r="II28" s="5" t="n">
        <f aca="false">II3*'Simulated population'!AU128</f>
        <v>56935.9963232068</v>
      </c>
      <c r="IJ28" s="5" t="n">
        <f aca="false">IJ3*'Simulated population'!AV128</f>
        <v>56518.4970511324</v>
      </c>
      <c r="IK28" s="5" t="n">
        <f aca="false">IK3*'Simulated population'!AW128</f>
        <v>57140.5729755312</v>
      </c>
      <c r="IL28" s="5" t="n">
        <f aca="false">IL3*'Simulated population'!AX128</f>
        <v>56854.0411825217</v>
      </c>
      <c r="IM28" s="5" t="n">
        <f aca="false">IM3*'Simulated population'!AY128</f>
        <v>57268.4388265882</v>
      </c>
      <c r="IN28" s="5" t="n">
        <f aca="false">IN3*'Simulated population'!AZ128</f>
        <v>58337.1994525065</v>
      </c>
      <c r="IO28" s="5" t="n">
        <f aca="false">IO3*'Simulated population'!BA128</f>
        <v>58198.8249374583</v>
      </c>
      <c r="IP28" s="5" t="n">
        <f aca="false">IP3*'Simulated population'!BB128</f>
        <v>57548.5525137675</v>
      </c>
      <c r="IQ28" s="5" t="n">
        <f aca="false">IQ3*'Simulated population'!BC128</f>
        <v>58576.5816264102</v>
      </c>
      <c r="IR28" s="5" t="n">
        <f aca="false">IR3*'Simulated population'!BD128</f>
        <v>58259.3671561397</v>
      </c>
      <c r="IS28" s="5" t="n">
        <f aca="false">IS3*'Simulated population'!BE128</f>
        <v>57516.0157678402</v>
      </c>
      <c r="IT28" s="5" t="n">
        <f aca="false">IT3*'Simulated population'!BF128</f>
        <v>57432.766282334</v>
      </c>
      <c r="IU28" s="5" t="n">
        <f aca="false">IU3*'Simulated population'!BG128</f>
        <v>56036.1776066454</v>
      </c>
      <c r="IV28" s="5" t="n">
        <f aca="false">IV3*'Simulated population'!BH128</f>
        <v>55494.0656997779</v>
      </c>
      <c r="IW28" s="5" t="n">
        <f aca="false">IW3*'Simulated population'!BI128</f>
        <v>56316.1295965483</v>
      </c>
      <c r="IX28" s="5" t="n">
        <f aca="false">IX3*'Simulated population'!BJ128</f>
        <v>55952.451798085</v>
      </c>
      <c r="IY28" s="5" t="n">
        <f aca="false">IY3*'Simulated population'!BK128</f>
        <v>54792.5527402535</v>
      </c>
      <c r="IZ28" s="5" t="n">
        <f aca="false">IZ3*'Simulated population'!BL128</f>
        <v>54504.2746954088</v>
      </c>
      <c r="JA28" s="5" t="n">
        <f aca="false">JA3*'Simulated population'!BM128</f>
        <v>53422.9276281861</v>
      </c>
      <c r="JB28" s="5" t="n">
        <f aca="false">JB3*'Simulated population'!BN128</f>
        <v>52368.0611445671</v>
      </c>
      <c r="JC28" s="5" t="n">
        <f aca="false">JC3*'Simulated population'!BO128</f>
        <v>51628.8722186821</v>
      </c>
      <c r="JD28" s="5" t="n">
        <f aca="false">JD3*'Simulated population'!BP128</f>
        <v>50676.9872331541</v>
      </c>
      <c r="JE28" s="5" t="n">
        <f aca="false">JE3*'Simulated population'!BQ128</f>
        <v>49990.5320727431</v>
      </c>
      <c r="JF28" s="5" t="n">
        <f aca="false">JF3*'Simulated population'!BR128</f>
        <v>49059.8384857485</v>
      </c>
      <c r="JG28" s="5" t="n">
        <f aca="false">JG3*'Simulated population'!BS128</f>
        <v>47601.0467528512</v>
      </c>
      <c r="JH28" s="5" t="n">
        <f aca="false">JH3*'Simulated population'!BT128</f>
        <v>47729.77754953</v>
      </c>
      <c r="JI28" s="5" t="n">
        <f aca="false">JI3*'Simulated population'!BU128</f>
        <v>47370.8391457701</v>
      </c>
      <c r="JJ28" s="5" t="n">
        <f aca="false">JJ3*'Simulated population'!BV128</f>
        <v>46047.1356151435</v>
      </c>
      <c r="JK28" s="5" t="n">
        <f aca="false">JK3*'Simulated population'!BW128</f>
        <v>45773.1689768797</v>
      </c>
      <c r="JL28" s="5" t="n">
        <f aca="false">JL3*'Simulated population'!BX128</f>
        <v>44942.5801761483</v>
      </c>
      <c r="JM28" s="5" t="n">
        <f aca="false">JM3*'Simulated population'!BY128</f>
        <v>42789.5880065677</v>
      </c>
      <c r="JN28" s="5" t="n">
        <f aca="false">JN3*'Simulated population'!BZ128</f>
        <v>41436.5234027943</v>
      </c>
      <c r="JO28" s="5" t="n">
        <f aca="false">JO3*'Simulated population'!CA128</f>
        <v>41267.9675607573</v>
      </c>
      <c r="JP28" s="5" t="n">
        <f aca="false">JP3*'Simulated population'!CB128</f>
        <v>40578.954380064</v>
      </c>
      <c r="JQ28" s="5" t="n">
        <f aca="false">JQ3*'Simulated population'!CC128</f>
        <v>39679.3869477711</v>
      </c>
      <c r="JR28" s="5" t="n">
        <f aca="false">JR3*'Simulated population'!CD128</f>
        <v>40351.6175527871</v>
      </c>
      <c r="JS28" s="5" t="n">
        <f aca="false">JS3*'Simulated population'!CE128</f>
        <v>39685.3331588714</v>
      </c>
      <c r="JT28" s="5" t="n">
        <f aca="false">JT3*'Simulated population'!CF128</f>
        <v>38618.8930325268</v>
      </c>
      <c r="JU28" s="5" t="n">
        <f aca="false">JU3*'Simulated population'!CG128</f>
        <v>39029.6568405422</v>
      </c>
      <c r="JV28" s="5" t="n">
        <f aca="false">JV3*'Simulated population'!CH128</f>
        <v>38472.172610613</v>
      </c>
      <c r="JW28" s="5" t="n">
        <f aca="false">JW3*'Simulated population'!CI128</f>
        <v>38300.8101566898</v>
      </c>
      <c r="JX28" s="5" t="n">
        <f aca="false">JX3*'Simulated population'!CJ128</f>
        <v>37734.5735728953</v>
      </c>
      <c r="JY28" s="5" t="n">
        <f aca="false">JY3*'Simulated population'!CK128</f>
        <v>37657.2142504956</v>
      </c>
      <c r="JZ28" s="5" t="n">
        <f aca="false">JZ3*'Simulated population'!CL128</f>
        <v>37570.5001992899</v>
      </c>
      <c r="KA28" s="5" t="n">
        <f aca="false">KA3*'Simulated population'!CM128</f>
        <v>38052.0776827227</v>
      </c>
      <c r="KB28" s="5" t="n">
        <f aca="false">KB3*'Simulated population'!CN128</f>
        <v>38281.9979086365</v>
      </c>
      <c r="KC28" s="5" t="n">
        <f aca="false">KC3*'Simulated population'!CO128</f>
        <v>38817.538596925</v>
      </c>
      <c r="KD28" s="5" t="n">
        <f aca="false">KD3*'Simulated population'!CP128</f>
        <v>38894.4228059168</v>
      </c>
      <c r="KE28" s="5" t="n">
        <f aca="false">KE3*'Simulated population'!CQ128</f>
        <v>38556.0689575336</v>
      </c>
      <c r="KF28" s="5" t="n">
        <f aca="false">KF3*'Simulated population'!CR128</f>
        <v>37749.2378781747</v>
      </c>
      <c r="KG28" s="5" t="n">
        <f aca="false">KG3*'Simulated population'!CS128</f>
        <v>37599.4449518794</v>
      </c>
      <c r="KH28" s="5" t="n">
        <f aca="false">KH3*'Simulated population'!CT128</f>
        <v>37210.9361154093</v>
      </c>
      <c r="KI28" s="5" t="n">
        <f aca="false">KI3*'Simulated population'!CU128</f>
        <v>36820.5249293034</v>
      </c>
      <c r="KJ28" s="5" t="n">
        <f aca="false">KJ3*'Simulated population'!CV128</f>
        <v>36819.7873311207</v>
      </c>
      <c r="KK28" s="5" t="n">
        <f aca="false">KK3*'Simulated population'!CW128</f>
        <v>35921.6843648039</v>
      </c>
      <c r="KL28" s="5" t="n">
        <f aca="false">KL3*'Simulated population'!CX128</f>
        <v>35971.1267231821</v>
      </c>
      <c r="KM28" s="5" t="n">
        <f aca="false">KM3*'Simulated population'!CY128</f>
        <v>36316.9784927117</v>
      </c>
      <c r="KN28" s="5" t="n">
        <f aca="false">KN3*'Simulated population'!CZ128</f>
        <v>35680.1501257022</v>
      </c>
      <c r="KO28" s="5" t="n">
        <f aca="false">KO3*'Simulated population'!DA128</f>
        <v>34959.1310952033</v>
      </c>
      <c r="KP28" s="5" t="n">
        <f aca="false">KP3*'Simulated population'!DB128</f>
        <v>35041.0852168058</v>
      </c>
      <c r="KQ28" s="5" t="n">
        <f aca="false">KQ3*'Simulated population'!DC128</f>
        <v>34165.1076186946</v>
      </c>
      <c r="KR28" s="5" t="n">
        <f aca="false">KR3*'Simulated population'!DD128</f>
        <v>34429.1861803947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194700.130439838</v>
      </c>
      <c r="BR29" s="13" t="n">
        <f aca="false">BR4*'Simulated population'!AA115</f>
        <v>194665.319088077</v>
      </c>
      <c r="BS29" s="13" t="n">
        <f aca="false">BS4*'Simulated population'!AB115</f>
        <v>195668.37565616</v>
      </c>
      <c r="BT29" s="13" t="n">
        <f aca="false">BT4*'Simulated population'!AC115</f>
        <v>181218.255019929</v>
      </c>
      <c r="BU29" s="13" t="n">
        <f aca="false">BU4*'Simulated population'!AD115</f>
        <v>179758.204599145</v>
      </c>
      <c r="BV29" s="13" t="n">
        <f aca="false">BV4*'Simulated population'!AE115</f>
        <v>165082.048222206</v>
      </c>
      <c r="BW29" s="13" t="n">
        <f aca="false">BW4*'Simulated population'!AF115</f>
        <v>162844.703457236</v>
      </c>
      <c r="BX29" s="13" t="n">
        <f aca="false">BX4*'Simulated population'!AG115</f>
        <v>162136.78108287</v>
      </c>
      <c r="BY29" s="13" t="n">
        <f aca="false">BY4*'Simulated population'!AH115</f>
        <v>162276.092344016</v>
      </c>
      <c r="BZ29" s="13" t="n">
        <f aca="false">BZ4*'Simulated population'!AI115</f>
        <v>161709.689267621</v>
      </c>
      <c r="CA29" s="13" t="n">
        <f aca="false">CA4*'Simulated population'!AJ115</f>
        <v>159671.868714281</v>
      </c>
      <c r="CB29" s="13" t="n">
        <f aca="false">CB4*'Simulated population'!AK115</f>
        <v>157410.989513845</v>
      </c>
      <c r="CC29" s="13" t="n">
        <f aca="false">CC4*'Simulated population'!AL115</f>
        <v>157126.540396881</v>
      </c>
      <c r="CD29" s="13" t="n">
        <f aca="false">CD4*'Simulated population'!AM115</f>
        <v>156017.646638546</v>
      </c>
      <c r="CE29" s="13" t="n">
        <f aca="false">CE4*'Simulated population'!AN115</f>
        <v>156197.966979269</v>
      </c>
      <c r="CF29" s="13" t="n">
        <f aca="false">CF4*'Simulated population'!AO115</f>
        <v>155559.203199797</v>
      </c>
      <c r="CG29" s="13" t="n">
        <f aca="false">CG4*'Simulated population'!AP115</f>
        <v>158070.642757594</v>
      </c>
      <c r="CH29" s="13" t="n">
        <f aca="false">CH4*'Simulated population'!AQ115</f>
        <v>156198.707002475</v>
      </c>
      <c r="CI29" s="13" t="n">
        <f aca="false">CI4*'Simulated population'!AR115</f>
        <v>152966.087653359</v>
      </c>
      <c r="CJ29" s="13" t="n">
        <f aca="false">CJ4*'Simulated population'!AS115</f>
        <v>151688.574203032</v>
      </c>
      <c r="CK29" s="13" t="n">
        <f aca="false">CK4*'Simulated population'!AT115</f>
        <v>152006.125973575</v>
      </c>
      <c r="CL29" s="13" t="n">
        <f aca="false">CL4*'Simulated population'!AU115</f>
        <v>150681.653396239</v>
      </c>
      <c r="CM29" s="13" t="n">
        <f aca="false">CM4*'Simulated population'!AV115</f>
        <v>149747.412158339</v>
      </c>
      <c r="CN29" s="13" t="n">
        <f aca="false">CN4*'Simulated population'!AW115</f>
        <v>148788.933868715</v>
      </c>
      <c r="CO29" s="13" t="n">
        <f aca="false">CO4*'Simulated population'!AX115</f>
        <v>146766.302404837</v>
      </c>
      <c r="CP29" s="13" t="n">
        <f aca="false">CP4*'Simulated population'!AY115</f>
        <v>145592.32646787</v>
      </c>
      <c r="CQ29" s="13" t="n">
        <f aca="false">CQ4*'Simulated population'!AZ115</f>
        <v>146301.328831435</v>
      </c>
      <c r="CR29" s="13" t="n">
        <f aca="false">CR4*'Simulated population'!BA115</f>
        <v>144689.210985191</v>
      </c>
      <c r="CS29" s="13" t="n">
        <f aca="false">CS4*'Simulated population'!BB115</f>
        <v>145026.82334739</v>
      </c>
      <c r="CT29" s="13" t="n">
        <f aca="false">CT4*'Simulated population'!BC115</f>
        <v>145048.552860709</v>
      </c>
      <c r="CU29" s="13" t="n">
        <f aca="false">CU4*'Simulated population'!BD115</f>
        <v>144823.395906746</v>
      </c>
      <c r="CV29" s="13" t="n">
        <f aca="false">CV4*'Simulated population'!BE115</f>
        <v>145882.977918734</v>
      </c>
      <c r="CW29" s="13" t="n">
        <f aca="false">CW4*'Simulated population'!BF115</f>
        <v>144245.760947339</v>
      </c>
      <c r="CX29" s="13" t="n">
        <f aca="false">CX4*'Simulated population'!BG115</f>
        <v>146521.30635076</v>
      </c>
      <c r="CY29" s="13" t="n">
        <f aca="false">CY4*'Simulated population'!BH115</f>
        <v>146661.661559246</v>
      </c>
      <c r="CZ29" s="13" t="n">
        <f aca="false">CZ4*'Simulated population'!BI115</f>
        <v>146191.747788988</v>
      </c>
      <c r="DA29" s="13" t="n">
        <f aca="false">DA4*'Simulated population'!BJ115</f>
        <v>144303.091634273</v>
      </c>
      <c r="DB29" s="13" t="n">
        <f aca="false">DB4*'Simulated population'!BK115</f>
        <v>144604.20028252</v>
      </c>
      <c r="DC29" s="13" t="n">
        <f aca="false">DC4*'Simulated population'!BL115</f>
        <v>145667.235952497</v>
      </c>
      <c r="DD29" s="13" t="n">
        <f aca="false">DD4*'Simulated population'!BM115</f>
        <v>146068.661479005</v>
      </c>
      <c r="DE29" s="13" t="n">
        <f aca="false">DE4*'Simulated population'!BN115</f>
        <v>145469.261814682</v>
      </c>
      <c r="DF29" s="13" t="n">
        <f aca="false">DF4*'Simulated population'!BO115</f>
        <v>144739.049975621</v>
      </c>
      <c r="DG29" s="13" t="n">
        <f aca="false">DG4*'Simulated population'!BP115</f>
        <v>144240.477015183</v>
      </c>
      <c r="DH29" s="13" t="n">
        <f aca="false">DH4*'Simulated population'!BQ115</f>
        <v>144192.986683411</v>
      </c>
      <c r="DI29" s="13" t="n">
        <f aca="false">DI4*'Simulated population'!BR115</f>
        <v>144018.932877524</v>
      </c>
      <c r="DJ29" s="13" t="n">
        <f aca="false">DJ4*'Simulated population'!BS115</f>
        <v>144764.303094205</v>
      </c>
      <c r="DK29" s="13" t="n">
        <f aca="false">DK4*'Simulated population'!BT115</f>
        <v>145472.848142769</v>
      </c>
      <c r="DL29" s="13" t="n">
        <f aca="false">DL4*'Simulated population'!BU115</f>
        <v>147372.385050053</v>
      </c>
      <c r="DM29" s="13" t="n">
        <f aca="false">DM4*'Simulated population'!BV115</f>
        <v>146070.838267505</v>
      </c>
      <c r="DN29" s="13" t="n">
        <f aca="false">DN4*'Simulated population'!BW115</f>
        <v>145398.846557673</v>
      </c>
      <c r="DO29" s="13" t="n">
        <f aca="false">DO4*'Simulated population'!BX115</f>
        <v>144533.629646047</v>
      </c>
      <c r="DP29" s="13" t="n">
        <f aca="false">DP4*'Simulated population'!BY115</f>
        <v>144556.081667938</v>
      </c>
      <c r="DQ29" s="13" t="n">
        <f aca="false">DQ4*'Simulated population'!BZ115</f>
        <v>145032.874798607</v>
      </c>
      <c r="DR29" s="13" t="n">
        <f aca="false">DR4*'Simulated population'!CA115</f>
        <v>142863.872140817</v>
      </c>
      <c r="DS29" s="13" t="n">
        <f aca="false">DS4*'Simulated population'!CB115</f>
        <v>142636.301950482</v>
      </c>
      <c r="DT29" s="13" t="n">
        <f aca="false">DT4*'Simulated population'!CC115</f>
        <v>141521.721399922</v>
      </c>
      <c r="DU29" s="13" t="n">
        <f aca="false">DU4*'Simulated population'!CD115</f>
        <v>140814.223058455</v>
      </c>
      <c r="DV29" s="13" t="n">
        <f aca="false">DV4*'Simulated population'!CE115</f>
        <v>140179.872859973</v>
      </c>
      <c r="DW29" s="13" t="n">
        <f aca="false">DW4*'Simulated population'!CF115</f>
        <v>139035.705787059</v>
      </c>
      <c r="DX29" s="13" t="n">
        <f aca="false">DX4*'Simulated population'!CG115</f>
        <v>136230.247252679</v>
      </c>
      <c r="DY29" s="13" t="n">
        <f aca="false">DY4*'Simulated population'!CH115</f>
        <v>134395.496749134</v>
      </c>
      <c r="DZ29" s="13" t="n">
        <f aca="false">DZ4*'Simulated population'!CI115</f>
        <v>132304.65589043</v>
      </c>
      <c r="EA29" s="13" t="n">
        <f aca="false">EA4*'Simulated population'!CJ115</f>
        <v>130090.880629556</v>
      </c>
      <c r="EB29" s="13" t="n">
        <f aca="false">EB4*'Simulated population'!CK115</f>
        <v>129432.079698241</v>
      </c>
      <c r="EC29" s="13" t="n">
        <f aca="false">EC4*'Simulated population'!CL115</f>
        <v>128235.709664806</v>
      </c>
      <c r="ED29" s="13" t="n">
        <f aca="false">ED4*'Simulated population'!CM115</f>
        <v>125893.169773352</v>
      </c>
      <c r="EE29" s="13" t="n">
        <f aca="false">EE4*'Simulated population'!CN115</f>
        <v>124068.800800898</v>
      </c>
      <c r="EF29" s="13" t="n">
        <f aca="false">EF4*'Simulated population'!CO115</f>
        <v>120383.047632523</v>
      </c>
      <c r="EG29" s="13" t="n">
        <f aca="false">EG4*'Simulated population'!CP115</f>
        <v>119162.908371238</v>
      </c>
      <c r="EH29" s="13" t="n">
        <f aca="false">EH4*'Simulated population'!CQ115</f>
        <v>116604.22907702</v>
      </c>
      <c r="EI29" s="13" t="n">
        <f aca="false">EI4*'Simulated population'!CR115</f>
        <v>117035.198709402</v>
      </c>
      <c r="EJ29" s="13" t="n">
        <f aca="false">EJ4*'Simulated population'!CS115</f>
        <v>113958.168164167</v>
      </c>
      <c r="EK29" s="13" t="n">
        <f aca="false">EK4*'Simulated population'!CT115</f>
        <v>111521.73421427</v>
      </c>
      <c r="EL29" s="13" t="n">
        <f aca="false">EL4*'Simulated population'!CU115</f>
        <v>110196.885798291</v>
      </c>
      <c r="EM29" s="13" t="n">
        <f aca="false">EM4*'Simulated population'!CV115</f>
        <v>109027.59014788</v>
      </c>
      <c r="EN29" s="13" t="n">
        <f aca="false">EN4*'Simulated population'!CW115</f>
        <v>108470.230090884</v>
      </c>
      <c r="EO29" s="13" t="n">
        <f aca="false">EO4*'Simulated population'!CX115</f>
        <v>107167.4806234</v>
      </c>
      <c r="EP29" s="13" t="n">
        <f aca="false">EP4*'Simulated population'!CY115</f>
        <v>104722.896732577</v>
      </c>
      <c r="EQ29" s="13" t="n">
        <f aca="false">EQ4*'Simulated population'!CZ115</f>
        <v>103614.846241432</v>
      </c>
      <c r="ER29" s="13" t="n">
        <f aca="false">ER4*'Simulated population'!DA115</f>
        <v>103767.959002911</v>
      </c>
      <c r="ES29" s="13" t="n">
        <f aca="false">ES4*'Simulated population'!DB115</f>
        <v>102515.265034737</v>
      </c>
      <c r="ET29" s="13" t="n">
        <f aca="false">ET4*'Simulated population'!DC115</f>
        <v>101938.063436842</v>
      </c>
      <c r="EU29" s="13" t="n">
        <f aca="false">EU4*'Simulated population'!DD115</f>
        <v>101569.032658494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145610.05308292</v>
      </c>
      <c r="HO29" s="13" t="n">
        <f aca="false">HO4*'Simulated population'!AA129</f>
        <v>146113.637339648</v>
      </c>
      <c r="HP29" s="13" t="n">
        <f aca="false">HP4*'Simulated population'!AB129</f>
        <v>146686.285607427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143670.559420559</v>
      </c>
      <c r="HU29" s="13" t="n">
        <f aca="false">HU4*'Simulated population'!AG129</f>
        <v>142597.884651822</v>
      </c>
      <c r="HV29" s="13" t="n">
        <f aca="false">HV4*'Simulated population'!AH129</f>
        <v>144405.509261435</v>
      </c>
      <c r="HW29" s="13" t="n">
        <f aca="false">HW4*'Simulated population'!AI129</f>
        <v>144831.217811228</v>
      </c>
      <c r="HX29" s="13" t="n">
        <f aca="false">HX4*'Simulated population'!AJ129</f>
        <v>144048.363901192</v>
      </c>
      <c r="HY29" s="13" t="n">
        <f aca="false">HY4*'Simulated population'!AK129</f>
        <v>144421.672389502</v>
      </c>
      <c r="HZ29" s="13" t="n">
        <f aca="false">HZ4*'Simulated population'!AL129</f>
        <v>144176.457405001</v>
      </c>
      <c r="IA29" s="13" t="n">
        <f aca="false">IA4*'Simulated population'!AM129</f>
        <v>141947.011295501</v>
      </c>
      <c r="IB29" s="13" t="n">
        <f aca="false">IB4*'Simulated population'!AN129</f>
        <v>141619.63148245</v>
      </c>
      <c r="IC29" s="13" t="n">
        <f aca="false">IC4*'Simulated population'!AO129</f>
        <v>142525.55291203</v>
      </c>
      <c r="ID29" s="13" t="n">
        <f aca="false">ID4*'Simulated population'!AP129</f>
        <v>140248.821787</v>
      </c>
      <c r="IE29" s="13" t="n">
        <f aca="false">IE4*'Simulated population'!AQ129</f>
        <v>139567.198578987</v>
      </c>
      <c r="IF29" s="13" t="n">
        <f aca="false">IF4*'Simulated population'!AR129</f>
        <v>141240.868683363</v>
      </c>
      <c r="IG29" s="13" t="n">
        <f aca="false">IG4*'Simulated population'!AS129</f>
        <v>142628.977497308</v>
      </c>
      <c r="IH29" s="13" t="n">
        <f aca="false">IH4*'Simulated population'!AT129</f>
        <v>141853.876440305</v>
      </c>
      <c r="II29" s="13" t="n">
        <f aca="false">II4*'Simulated population'!AU129</f>
        <v>142452.282186549</v>
      </c>
      <c r="IJ29" s="13" t="n">
        <f aca="false">IJ4*'Simulated population'!AV129</f>
        <v>141574.541830487</v>
      </c>
      <c r="IK29" s="13" t="n">
        <f aca="false">IK4*'Simulated population'!AW129</f>
        <v>139889.372824722</v>
      </c>
      <c r="IL29" s="13" t="n">
        <f aca="false">IL4*'Simulated population'!AX129</f>
        <v>139518.899618077</v>
      </c>
      <c r="IM29" s="13" t="n">
        <f aca="false">IM4*'Simulated population'!AY129</f>
        <v>138233.423796179</v>
      </c>
      <c r="IN29" s="13" t="n">
        <f aca="false">IN4*'Simulated population'!AZ129</f>
        <v>136411.957894988</v>
      </c>
      <c r="IO29" s="13" t="n">
        <f aca="false">IO4*'Simulated population'!BA129</f>
        <v>135585.446054633</v>
      </c>
      <c r="IP29" s="13" t="n">
        <f aca="false">IP4*'Simulated population'!BB129</f>
        <v>133194.069686141</v>
      </c>
      <c r="IQ29" s="13" t="n">
        <f aca="false">IQ4*'Simulated population'!BC129</f>
        <v>131267.711090118</v>
      </c>
      <c r="IR29" s="13" t="n">
        <f aca="false">IR4*'Simulated population'!BD129</f>
        <v>129637.153046212</v>
      </c>
      <c r="IS29" s="13" t="n">
        <f aca="false">IS4*'Simulated population'!BE129</f>
        <v>128852.027601075</v>
      </c>
      <c r="IT29" s="13" t="n">
        <f aca="false">IT4*'Simulated population'!BF129</f>
        <v>128101.978531347</v>
      </c>
      <c r="IU29" s="13" t="n">
        <f aca="false">IU4*'Simulated population'!BG129</f>
        <v>128092.726084528</v>
      </c>
      <c r="IV29" s="13" t="n">
        <f aca="false">IV4*'Simulated population'!BH129</f>
        <v>126872.791625373</v>
      </c>
      <c r="IW29" s="13" t="n">
        <f aca="false">IW4*'Simulated population'!BI129</f>
        <v>125560.552046483</v>
      </c>
      <c r="IX29" s="13" t="n">
        <f aca="false">IX4*'Simulated population'!BJ129</f>
        <v>126723.420389816</v>
      </c>
      <c r="IY29" s="13" t="n">
        <f aca="false">IY4*'Simulated population'!BK129</f>
        <v>126599.786543186</v>
      </c>
      <c r="IZ29" s="13" t="n">
        <f aca="false">IZ4*'Simulated population'!BL129</f>
        <v>124459.752514898</v>
      </c>
      <c r="JA29" s="13" t="n">
        <f aca="false">JA4*'Simulated population'!BM129</f>
        <v>123848.27889191</v>
      </c>
      <c r="JB29" s="13" t="n">
        <f aca="false">JB4*'Simulated population'!BN129</f>
        <v>122761.025645733</v>
      </c>
      <c r="JC29" s="13" t="n">
        <f aca="false">JC4*'Simulated population'!BO129</f>
        <v>121698.989704474</v>
      </c>
      <c r="JD29" s="13" t="n">
        <f aca="false">JD4*'Simulated population'!BP129</f>
        <v>122272.041512244</v>
      </c>
      <c r="JE29" s="13" t="n">
        <f aca="false">JE4*'Simulated population'!BQ129</f>
        <v>121826.176611498</v>
      </c>
      <c r="JF29" s="13" t="n">
        <f aca="false">JF4*'Simulated population'!BR129</f>
        <v>121602.322470144</v>
      </c>
      <c r="JG29" s="13" t="n">
        <f aca="false">JG4*'Simulated population'!BS129</f>
        <v>122367.794555021</v>
      </c>
      <c r="JH29" s="13" t="n">
        <f aca="false">JH4*'Simulated population'!BT129</f>
        <v>121806.703355931</v>
      </c>
      <c r="JI29" s="13" t="n">
        <f aca="false">JI4*'Simulated population'!BU129</f>
        <v>121309.854400572</v>
      </c>
      <c r="JJ29" s="13" t="n">
        <f aca="false">JJ4*'Simulated population'!BV129</f>
        <v>120574.394344654</v>
      </c>
      <c r="JK29" s="13" t="n">
        <f aca="false">JK4*'Simulated population'!BW129</f>
        <v>119635.252065432</v>
      </c>
      <c r="JL29" s="13" t="n">
        <f aca="false">JL4*'Simulated population'!BX129</f>
        <v>119033.634095096</v>
      </c>
      <c r="JM29" s="13" t="n">
        <f aca="false">JM4*'Simulated population'!BY129</f>
        <v>119728.73213856</v>
      </c>
      <c r="JN29" s="13" t="n">
        <f aca="false">JN4*'Simulated population'!BZ129</f>
        <v>119531.300086092</v>
      </c>
      <c r="JO29" s="13" t="n">
        <f aca="false">JO4*'Simulated population'!CA129</f>
        <v>117801.108208367</v>
      </c>
      <c r="JP29" s="13" t="n">
        <f aca="false">JP4*'Simulated population'!CB129</f>
        <v>117208.555594173</v>
      </c>
      <c r="JQ29" s="13" t="n">
        <f aca="false">JQ4*'Simulated population'!CC129</f>
        <v>116191.437455728</v>
      </c>
      <c r="JR29" s="13" t="n">
        <f aca="false">JR4*'Simulated population'!CD129</f>
        <v>113103.913775359</v>
      </c>
      <c r="JS29" s="13" t="n">
        <f aca="false">JS4*'Simulated population'!CE129</f>
        <v>111617.607970973</v>
      </c>
      <c r="JT29" s="13" t="n">
        <f aca="false">JT4*'Simulated population'!CF129</f>
        <v>111457.794477516</v>
      </c>
      <c r="JU29" s="13" t="n">
        <f aca="false">JU4*'Simulated population'!CG129</f>
        <v>108852.992054852</v>
      </c>
      <c r="JV29" s="13" t="n">
        <f aca="false">JV4*'Simulated population'!CH129</f>
        <v>107707.514898916</v>
      </c>
      <c r="JW29" s="13" t="n">
        <f aca="false">JW4*'Simulated population'!CI129</f>
        <v>105946.123632823</v>
      </c>
      <c r="JX29" s="13" t="n">
        <f aca="false">JX4*'Simulated population'!CJ129</f>
        <v>104100.82653505</v>
      </c>
      <c r="JY29" s="13" t="n">
        <f aca="false">JY4*'Simulated population'!CK129</f>
        <v>103169.758968676</v>
      </c>
      <c r="JZ29" s="13" t="n">
        <f aca="false">JZ4*'Simulated population'!CL129</f>
        <v>101083.209605407</v>
      </c>
      <c r="KA29" s="13" t="n">
        <f aca="false">KA4*'Simulated population'!CM129</f>
        <v>98424.5034063851</v>
      </c>
      <c r="KB29" s="13" t="n">
        <f aca="false">KB4*'Simulated population'!CN129</f>
        <v>96924.9051353918</v>
      </c>
      <c r="KC29" s="13" t="n">
        <f aca="false">KC4*'Simulated population'!CO129</f>
        <v>95176.4840634236</v>
      </c>
      <c r="KD29" s="13" t="n">
        <f aca="false">KD4*'Simulated population'!CP129</f>
        <v>93159.470394809</v>
      </c>
      <c r="KE29" s="13" t="n">
        <f aca="false">KE4*'Simulated population'!CQ129</f>
        <v>92983.7372772624</v>
      </c>
      <c r="KF29" s="13" t="n">
        <f aca="false">KF4*'Simulated population'!CR129</f>
        <v>92080.632570251</v>
      </c>
      <c r="KG29" s="13" t="n">
        <f aca="false">KG4*'Simulated population'!CS129</f>
        <v>88753.4891218817</v>
      </c>
      <c r="KH29" s="13" t="n">
        <f aca="false">KH4*'Simulated population'!CT129</f>
        <v>87125.3082913118</v>
      </c>
      <c r="KI29" s="13" t="n">
        <f aca="false">KI4*'Simulated population'!CU129</f>
        <v>86168.6516634878</v>
      </c>
      <c r="KJ29" s="13" t="n">
        <f aca="false">KJ4*'Simulated population'!CV129</f>
        <v>84776.6758912742</v>
      </c>
      <c r="KK29" s="13" t="n">
        <f aca="false">KK4*'Simulated population'!CW129</f>
        <v>84516.7589044549</v>
      </c>
      <c r="KL29" s="13" t="n">
        <f aca="false">KL4*'Simulated population'!CX129</f>
        <v>84044.9277391861</v>
      </c>
      <c r="KM29" s="13" t="n">
        <f aca="false">KM4*'Simulated population'!CY129</f>
        <v>83070.5260057919</v>
      </c>
      <c r="KN29" s="13" t="n">
        <f aca="false">KN4*'Simulated population'!CZ129</f>
        <v>81681.7408960824</v>
      </c>
      <c r="KO29" s="13" t="n">
        <f aca="false">KO4*'Simulated population'!DA129</f>
        <v>81816.4545342584</v>
      </c>
      <c r="KP29" s="13" t="n">
        <f aca="false">KP4*'Simulated population'!DB129</f>
        <v>81210.8037827251</v>
      </c>
      <c r="KQ29" s="13" t="n">
        <f aca="false">KQ4*'Simulated population'!DC129</f>
        <v>81316.849016332</v>
      </c>
      <c r="KR29" s="13" t="n">
        <f aca="false">KR4*'Simulated population'!DD129</f>
        <v>79965.9809059044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117968.93943833</v>
      </c>
      <c r="BR30" s="5" t="n">
        <f aca="false">BR5*'Simulated population'!AA116</f>
        <v>118382.515452544</v>
      </c>
      <c r="BS30" s="5" t="n">
        <f aca="false">BS5*'Simulated population'!AB116</f>
        <v>118061.417865267</v>
      </c>
      <c r="BT30" s="5" t="n">
        <f aca="false">BT5*'Simulated population'!AC116</f>
        <v>111938.239691575</v>
      </c>
      <c r="BU30" s="5" t="n">
        <f aca="false">BU5*'Simulated population'!AD116</f>
        <v>115030.561359648</v>
      </c>
      <c r="BV30" s="5" t="n">
        <f aca="false">BV5*'Simulated population'!AE116</f>
        <v>108785.589858518</v>
      </c>
      <c r="BW30" s="5" t="n">
        <f aca="false">BW5*'Simulated population'!AF116</f>
        <v>108876.892896353</v>
      </c>
      <c r="BX30" s="5" t="n">
        <f aca="false">BX5*'Simulated population'!AG116</f>
        <v>108952.02566699</v>
      </c>
      <c r="BY30" s="5" t="n">
        <f aca="false">BY5*'Simulated population'!AH116</f>
        <v>107891.044167966</v>
      </c>
      <c r="BZ30" s="5" t="n">
        <f aca="false">BZ5*'Simulated population'!AI116</f>
        <v>107642.012990539</v>
      </c>
      <c r="CA30" s="5" t="n">
        <f aca="false">CA5*'Simulated population'!AJ116</f>
        <v>106961.371029922</v>
      </c>
      <c r="CB30" s="5" t="n">
        <f aca="false">CB5*'Simulated population'!AK116</f>
        <v>107273.659577552</v>
      </c>
      <c r="CC30" s="5" t="n">
        <f aca="false">CC5*'Simulated population'!AL116</f>
        <v>107719.569375577</v>
      </c>
      <c r="CD30" s="5" t="n">
        <f aca="false">CD5*'Simulated population'!AM116</f>
        <v>107167.825625924</v>
      </c>
      <c r="CE30" s="5" t="n">
        <f aca="false">CE5*'Simulated population'!AN116</f>
        <v>105582.565828118</v>
      </c>
      <c r="CF30" s="5" t="n">
        <f aca="false">CF5*'Simulated population'!AO116</f>
        <v>103741.4994507</v>
      </c>
      <c r="CG30" s="5" t="n">
        <f aca="false">CG5*'Simulated population'!AP116</f>
        <v>102571.162873541</v>
      </c>
      <c r="CH30" s="5" t="n">
        <f aca="false">CH5*'Simulated population'!AQ116</f>
        <v>102514.892430417</v>
      </c>
      <c r="CI30" s="5" t="n">
        <f aca="false">CI5*'Simulated population'!AR116</f>
        <v>103068.284598144</v>
      </c>
      <c r="CJ30" s="5" t="n">
        <f aca="false">CJ5*'Simulated population'!AS116</f>
        <v>102775.772924318</v>
      </c>
      <c r="CK30" s="5" t="n">
        <f aca="false">CK5*'Simulated population'!AT116</f>
        <v>101552.331110471</v>
      </c>
      <c r="CL30" s="5" t="n">
        <f aca="false">CL5*'Simulated population'!AU116</f>
        <v>101440.627552643</v>
      </c>
      <c r="CM30" s="5" t="n">
        <f aca="false">CM5*'Simulated population'!AV116</f>
        <v>101726.524392008</v>
      </c>
      <c r="CN30" s="5" t="n">
        <f aca="false">CN5*'Simulated population'!AW116</f>
        <v>100651.68650227</v>
      </c>
      <c r="CO30" s="5" t="n">
        <f aca="false">CO5*'Simulated population'!AX116</f>
        <v>99666.9986230185</v>
      </c>
      <c r="CP30" s="5" t="n">
        <f aca="false">CP5*'Simulated population'!AY116</f>
        <v>98348.4254197951</v>
      </c>
      <c r="CQ30" s="5" t="n">
        <f aca="false">CQ5*'Simulated population'!AZ116</f>
        <v>96763.3977955723</v>
      </c>
      <c r="CR30" s="5" t="n">
        <f aca="false">CR5*'Simulated population'!BA116</f>
        <v>96772.0436457904</v>
      </c>
      <c r="CS30" s="5" t="n">
        <f aca="false">CS5*'Simulated population'!BB116</f>
        <v>96905.3142047284</v>
      </c>
      <c r="CT30" s="5" t="n">
        <f aca="false">CT5*'Simulated population'!BC116</f>
        <v>96432.1227238473</v>
      </c>
      <c r="CU30" s="5" t="n">
        <f aca="false">CU5*'Simulated population'!BD116</f>
        <v>95011.8831107369</v>
      </c>
      <c r="CV30" s="5" t="n">
        <f aca="false">CV5*'Simulated population'!BE116</f>
        <v>93418.787890652</v>
      </c>
      <c r="CW30" s="5" t="n">
        <f aca="false">CW5*'Simulated population'!BF116</f>
        <v>93290.8780978221</v>
      </c>
      <c r="CX30" s="5" t="n">
        <f aca="false">CX5*'Simulated population'!BG116</f>
        <v>92223.929762353</v>
      </c>
      <c r="CY30" s="5" t="n">
        <f aca="false">CY5*'Simulated population'!BH116</f>
        <v>92218.6990131779</v>
      </c>
      <c r="CZ30" s="5" t="n">
        <f aca="false">CZ5*'Simulated population'!BI116</f>
        <v>91749.7178252871</v>
      </c>
      <c r="DA30" s="5" t="n">
        <f aca="false">DA5*'Simulated population'!BJ116</f>
        <v>93477.8437224313</v>
      </c>
      <c r="DB30" s="5" t="n">
        <f aca="false">DB5*'Simulated population'!BK116</f>
        <v>92413.342905353</v>
      </c>
      <c r="DC30" s="5" t="n">
        <f aca="false">DC5*'Simulated population'!BL116</f>
        <v>90221.6722684239</v>
      </c>
      <c r="DD30" s="5" t="n">
        <f aca="false">DD5*'Simulated population'!BM116</f>
        <v>89466.6525637788</v>
      </c>
      <c r="DE30" s="5" t="n">
        <f aca="false">DE5*'Simulated population'!BN116</f>
        <v>89692.0260185214</v>
      </c>
      <c r="DF30" s="5" t="n">
        <f aca="false">DF5*'Simulated population'!BO116</f>
        <v>88793.2992686979</v>
      </c>
      <c r="DG30" s="5" t="n">
        <f aca="false">DG5*'Simulated population'!BP116</f>
        <v>88159.6942579578</v>
      </c>
      <c r="DH30" s="5" t="n">
        <f aca="false">DH5*'Simulated population'!BQ116</f>
        <v>87533.6024441957</v>
      </c>
      <c r="DI30" s="5" t="n">
        <f aca="false">DI5*'Simulated population'!BR116</f>
        <v>86215.814118711</v>
      </c>
      <c r="DJ30" s="5" t="n">
        <f aca="false">DJ5*'Simulated population'!BS116</f>
        <v>85320.5515558683</v>
      </c>
      <c r="DK30" s="5" t="n">
        <f aca="false">DK5*'Simulated population'!BT116</f>
        <v>85815.4692253897</v>
      </c>
      <c r="DL30" s="5" t="n">
        <f aca="false">DL5*'Simulated population'!BU116</f>
        <v>84583.6442238456</v>
      </c>
      <c r="DM30" s="5" t="n">
        <f aca="false">DM5*'Simulated population'!BV116</f>
        <v>84855.2865198379</v>
      </c>
      <c r="DN30" s="5" t="n">
        <f aca="false">DN5*'Simulated population'!BW116</f>
        <v>84932.2483987961</v>
      </c>
      <c r="DO30" s="5" t="n">
        <f aca="false">DO5*'Simulated population'!BX116</f>
        <v>84586.2502242751</v>
      </c>
      <c r="DP30" s="5" t="n">
        <f aca="false">DP5*'Simulated population'!BY116</f>
        <v>85225.6057989349</v>
      </c>
      <c r="DQ30" s="5" t="n">
        <f aca="false">DQ5*'Simulated population'!BZ116</f>
        <v>84101.7520990315</v>
      </c>
      <c r="DR30" s="5" t="n">
        <f aca="false">DR5*'Simulated population'!CA116</f>
        <v>85584.7469344717</v>
      </c>
      <c r="DS30" s="5" t="n">
        <f aca="false">DS5*'Simulated population'!CB116</f>
        <v>85604.0510346324</v>
      </c>
      <c r="DT30" s="5" t="n">
        <f aca="false">DT5*'Simulated population'!CC116</f>
        <v>85309.7955700424</v>
      </c>
      <c r="DU30" s="5" t="n">
        <f aca="false">DU5*'Simulated population'!CD116</f>
        <v>84304.7934040971</v>
      </c>
      <c r="DV30" s="5" t="n">
        <f aca="false">DV5*'Simulated population'!CE116</f>
        <v>84477.7907407963</v>
      </c>
      <c r="DW30" s="5" t="n">
        <f aca="false">DW5*'Simulated population'!CF116</f>
        <v>85206.5148465421</v>
      </c>
      <c r="DX30" s="5" t="n">
        <f aca="false">DX5*'Simulated population'!CG116</f>
        <v>85648.8412808865</v>
      </c>
      <c r="DY30" s="5" t="n">
        <f aca="false">DY5*'Simulated population'!CH116</f>
        <v>85401.0947276747</v>
      </c>
      <c r="DZ30" s="5" t="n">
        <f aca="false">DZ5*'Simulated population'!CI116</f>
        <v>85081.9201822426</v>
      </c>
      <c r="EA30" s="5" t="n">
        <f aca="false">EA5*'Simulated population'!CJ116</f>
        <v>85008.8548695856</v>
      </c>
      <c r="EB30" s="5" t="n">
        <f aca="false">EB5*'Simulated population'!CK116</f>
        <v>84987.407933521</v>
      </c>
      <c r="EC30" s="5" t="n">
        <f aca="false">EC5*'Simulated population'!CL116</f>
        <v>84863.5089673265</v>
      </c>
      <c r="ED30" s="5" t="n">
        <f aca="false">ED5*'Simulated population'!CM116</f>
        <v>85481.7128627895</v>
      </c>
      <c r="EE30" s="5" t="n">
        <f aca="false">EE5*'Simulated population'!CN116</f>
        <v>86038.9928062577</v>
      </c>
      <c r="EF30" s="5" t="n">
        <f aca="false">EF5*'Simulated population'!CO116</f>
        <v>87457.4205104523</v>
      </c>
      <c r="EG30" s="5" t="n">
        <f aca="false">EG5*'Simulated population'!CP116</f>
        <v>86591.5764492303</v>
      </c>
      <c r="EH30" s="5" t="n">
        <f aca="false">EH5*'Simulated population'!CQ116</f>
        <v>86538.4875746212</v>
      </c>
      <c r="EI30" s="5" t="n">
        <f aca="false">EI5*'Simulated population'!CR116</f>
        <v>85915.3140062481</v>
      </c>
      <c r="EJ30" s="5" t="n">
        <f aca="false">EJ5*'Simulated population'!CS116</f>
        <v>86137.9888275152</v>
      </c>
      <c r="EK30" s="5" t="n">
        <f aca="false">EK5*'Simulated population'!CT116</f>
        <v>86645.2387912609</v>
      </c>
      <c r="EL30" s="5" t="n">
        <f aca="false">EL5*'Simulated population'!CU116</f>
        <v>85354.6114256804</v>
      </c>
      <c r="EM30" s="5" t="n">
        <f aca="false">EM5*'Simulated population'!CV116</f>
        <v>85363.8970608909</v>
      </c>
      <c r="EN30" s="5" t="n">
        <f aca="false">EN5*'Simulated population'!CW116</f>
        <v>84622.8638478274</v>
      </c>
      <c r="EO30" s="5" t="n">
        <f aca="false">EO5*'Simulated population'!CX116</f>
        <v>84242.5197892306</v>
      </c>
      <c r="EP30" s="5" t="n">
        <f aca="false">EP5*'Simulated population'!CY116</f>
        <v>84048.8971879595</v>
      </c>
      <c r="EQ30" s="5" t="n">
        <f aca="false">EQ5*'Simulated population'!CZ116</f>
        <v>83357.4299771198</v>
      </c>
      <c r="ER30" s="5" t="n">
        <f aca="false">ER5*'Simulated population'!DA116</f>
        <v>81420.0330720235</v>
      </c>
      <c r="ES30" s="5" t="n">
        <f aca="false">ES5*'Simulated population'!DB116</f>
        <v>80195.5945386551</v>
      </c>
      <c r="ET30" s="5" t="n">
        <f aca="false">ET5*'Simulated population'!DC116</f>
        <v>78908.0502324528</v>
      </c>
      <c r="EU30" s="5" t="n">
        <f aca="false">EU5*'Simulated population'!DD116</f>
        <v>77388.891839758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117057.872943038</v>
      </c>
      <c r="HO30" s="5" t="n">
        <f aca="false">HO5*'Simulated population'!AA130</f>
        <v>115520.130066464</v>
      </c>
      <c r="HP30" s="5" t="n">
        <f aca="false">HP5*'Simulated population'!AB130</f>
        <v>115355.199693503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116774.154663676</v>
      </c>
      <c r="HU30" s="5" t="n">
        <f aca="false">HU5*'Simulated population'!AG130</f>
        <v>116226.029487241</v>
      </c>
      <c r="HV30" s="5" t="n">
        <f aca="false">HV5*'Simulated population'!AH130</f>
        <v>113908.303272399</v>
      </c>
      <c r="HW30" s="5" t="n">
        <f aca="false">HW5*'Simulated population'!AI130</f>
        <v>111333.605215838</v>
      </c>
      <c r="HX30" s="5" t="n">
        <f aca="false">HX5*'Simulated population'!AJ130</f>
        <v>110913.360246168</v>
      </c>
      <c r="HY30" s="5" t="n">
        <f aca="false">HY5*'Simulated population'!AK130</f>
        <v>108155.01347945</v>
      </c>
      <c r="HZ30" s="5" t="n">
        <f aca="false">HZ5*'Simulated population'!AL130</f>
        <v>106959.175932725</v>
      </c>
      <c r="IA30" s="5" t="n">
        <f aca="false">IA5*'Simulated population'!AM130</f>
        <v>108485.868085931</v>
      </c>
      <c r="IB30" s="5" t="n">
        <f aca="false">IB5*'Simulated population'!AN130</f>
        <v>107503.069815631</v>
      </c>
      <c r="IC30" s="5" t="n">
        <f aca="false">IC5*'Simulated population'!AO130</f>
        <v>106595.755147295</v>
      </c>
      <c r="ID30" s="5" t="n">
        <f aca="false">ID5*'Simulated population'!AP130</f>
        <v>106618.350871432</v>
      </c>
      <c r="IE30" s="5" t="n">
        <f aca="false">IE5*'Simulated population'!AQ130</f>
        <v>106884.589878199</v>
      </c>
      <c r="IF30" s="5" t="n">
        <f aca="false">IF5*'Simulated population'!AR130</f>
        <v>103852.813127548</v>
      </c>
      <c r="IG30" s="5" t="n">
        <f aca="false">IG5*'Simulated population'!AS130</f>
        <v>101214.566706069</v>
      </c>
      <c r="IH30" s="5" t="n">
        <f aca="false">IH5*'Simulated population'!AT130</f>
        <v>100201.029290786</v>
      </c>
      <c r="II30" s="5" t="n">
        <f aca="false">II5*'Simulated population'!AU130</f>
        <v>99978.5359086395</v>
      </c>
      <c r="IJ30" s="5" t="n">
        <f aca="false">IJ5*'Simulated population'!AV130</f>
        <v>99911.1425308539</v>
      </c>
      <c r="IK30" s="5" t="n">
        <f aca="false">IK5*'Simulated population'!AW130</f>
        <v>100110.836950016</v>
      </c>
      <c r="IL30" s="5" t="n">
        <f aca="false">IL5*'Simulated population'!AX130</f>
        <v>97624.6408526681</v>
      </c>
      <c r="IM30" s="5" t="n">
        <f aca="false">IM5*'Simulated population'!AY130</f>
        <v>97738.2007706426</v>
      </c>
      <c r="IN30" s="5" t="n">
        <f aca="false">IN5*'Simulated population'!AZ130</f>
        <v>96610.4802279834</v>
      </c>
      <c r="IO30" s="5" t="n">
        <f aca="false">IO5*'Simulated population'!BA130</f>
        <v>95878.341996791</v>
      </c>
      <c r="IP30" s="5" t="n">
        <f aca="false">IP5*'Simulated population'!BB130</f>
        <v>97218.4688805818</v>
      </c>
      <c r="IQ30" s="5" t="n">
        <f aca="false">IQ5*'Simulated population'!BC130</f>
        <v>97670.5414952887</v>
      </c>
      <c r="IR30" s="5" t="n">
        <f aca="false">IR5*'Simulated population'!BD130</f>
        <v>97185.4136398299</v>
      </c>
      <c r="IS30" s="5" t="n">
        <f aca="false">IS5*'Simulated population'!BE130</f>
        <v>97383.8973783966</v>
      </c>
      <c r="IT30" s="5" t="n">
        <f aca="false">IT5*'Simulated population'!BF130</f>
        <v>97156.2297165603</v>
      </c>
      <c r="IU30" s="5" t="n">
        <f aca="false">IU5*'Simulated population'!BG130</f>
        <v>95550.269529795</v>
      </c>
      <c r="IV30" s="5" t="n">
        <f aca="false">IV5*'Simulated population'!BH130</f>
        <v>95306.4025109274</v>
      </c>
      <c r="IW30" s="5" t="n">
        <f aca="false">IW5*'Simulated population'!BI130</f>
        <v>95926.8474145142</v>
      </c>
      <c r="IX30" s="5" t="n">
        <f aca="false">IX5*'Simulated population'!BJ130</f>
        <v>94263.2650010439</v>
      </c>
      <c r="IY30" s="5" t="n">
        <f aca="false">IY5*'Simulated population'!BK130</f>
        <v>93798.6819807459</v>
      </c>
      <c r="IZ30" s="5" t="n">
        <f aca="false">IZ5*'Simulated population'!BL130</f>
        <v>95015.3481282309</v>
      </c>
      <c r="JA30" s="5" t="n">
        <f aca="false">JA5*'Simulated population'!BM130</f>
        <v>95997.0465831817</v>
      </c>
      <c r="JB30" s="5" t="n">
        <f aca="false">JB5*'Simulated population'!BN130</f>
        <v>95566.7604151079</v>
      </c>
      <c r="JC30" s="5" t="n">
        <f aca="false">JC5*'Simulated population'!BO130</f>
        <v>95945.7856774432</v>
      </c>
      <c r="JD30" s="5" t="n">
        <f aca="false">JD5*'Simulated population'!BP130</f>
        <v>95188.7066632869</v>
      </c>
      <c r="JE30" s="5" t="n">
        <f aca="false">JE5*'Simulated population'!BQ130</f>
        <v>94114.3261153944</v>
      </c>
      <c r="JF30" s="5" t="n">
        <f aca="false">JF5*'Simulated population'!BR130</f>
        <v>93736.0967717064</v>
      </c>
      <c r="JG30" s="5" t="n">
        <f aca="false">JG5*'Simulated population'!BS130</f>
        <v>92602.0654257038</v>
      </c>
      <c r="JH30" s="5" t="n">
        <f aca="false">JH5*'Simulated population'!BT130</f>
        <v>91305.3813844032</v>
      </c>
      <c r="JI30" s="5" t="n">
        <f aca="false">JI5*'Simulated population'!BU130</f>
        <v>90722.0295308514</v>
      </c>
      <c r="JJ30" s="5" t="n">
        <f aca="false">JJ5*'Simulated population'!BV130</f>
        <v>89126.9440280444</v>
      </c>
      <c r="JK30" s="5" t="n">
        <f aca="false">JK5*'Simulated population'!BW130</f>
        <v>87645.4171081688</v>
      </c>
      <c r="JL30" s="5" t="n">
        <f aca="false">JL5*'Simulated population'!BX130</f>
        <v>86519.0685911009</v>
      </c>
      <c r="JM30" s="5" t="n">
        <f aca="false">JM5*'Simulated population'!BY130</f>
        <v>85697.1564537053</v>
      </c>
      <c r="JN30" s="5" t="n">
        <f aca="false">JN5*'Simulated population'!BZ130</f>
        <v>85045.4741094469</v>
      </c>
      <c r="JO30" s="5" t="n">
        <f aca="false">JO5*'Simulated population'!CA130</f>
        <v>85070.4918004768</v>
      </c>
      <c r="JP30" s="5" t="n">
        <f aca="false">JP5*'Simulated population'!CB130</f>
        <v>84222.1943425917</v>
      </c>
      <c r="JQ30" s="5" t="n">
        <f aca="false">JQ5*'Simulated population'!CC130</f>
        <v>83313.1162031218</v>
      </c>
      <c r="JR30" s="5" t="n">
        <f aca="false">JR5*'Simulated population'!CD130</f>
        <v>84315.2511856609</v>
      </c>
      <c r="JS30" s="5" t="n">
        <f aca="false">JS5*'Simulated population'!CE130</f>
        <v>84376.8331283423</v>
      </c>
      <c r="JT30" s="5" t="n">
        <f aca="false">JT5*'Simulated population'!CF130</f>
        <v>82910.609760481</v>
      </c>
      <c r="JU30" s="5" t="n">
        <f aca="false">JU5*'Simulated population'!CG130</f>
        <v>82569.8872964531</v>
      </c>
      <c r="JV30" s="5" t="n">
        <f aca="false">JV5*'Simulated population'!CH130</f>
        <v>81766.0057295761</v>
      </c>
      <c r="JW30" s="5" t="n">
        <f aca="false">JW5*'Simulated population'!CI130</f>
        <v>81392.8680387203</v>
      </c>
      <c r="JX30" s="5" t="n">
        <f aca="false">JX5*'Simulated population'!CJ130</f>
        <v>81963.8150765035</v>
      </c>
      <c r="JY30" s="5" t="n">
        <f aca="false">JY5*'Simulated population'!CK130</f>
        <v>81589.804785359</v>
      </c>
      <c r="JZ30" s="5" t="n">
        <f aca="false">JZ5*'Simulated population'!CL130</f>
        <v>81420.9271348768</v>
      </c>
      <c r="KA30" s="5" t="n">
        <f aca="false">KA5*'Simulated population'!CM130</f>
        <v>82114.480045304</v>
      </c>
      <c r="KB30" s="5" t="n">
        <f aca="false">KB5*'Simulated population'!CN130</f>
        <v>81713.7630772924</v>
      </c>
      <c r="KC30" s="5" t="n">
        <f aca="false">KC5*'Simulated population'!CO130</f>
        <v>81317.890376569</v>
      </c>
      <c r="KD30" s="5" t="n">
        <f aca="false">KD5*'Simulated population'!CP130</f>
        <v>80813.0334864674</v>
      </c>
      <c r="KE30" s="5" t="n">
        <f aca="false">KE5*'Simulated population'!CQ130</f>
        <v>80131.7566840253</v>
      </c>
      <c r="KF30" s="5" t="n">
        <f aca="false">KF5*'Simulated population'!CR130</f>
        <v>79637.674487955</v>
      </c>
      <c r="KG30" s="5" t="n">
        <f aca="false">KG5*'Simulated population'!CS130</f>
        <v>80304.0470081903</v>
      </c>
      <c r="KH30" s="5" t="n">
        <f aca="false">KH5*'Simulated population'!CT130</f>
        <v>80202.6059733264</v>
      </c>
      <c r="KI30" s="5" t="n">
        <f aca="false">KI5*'Simulated population'!CU130</f>
        <v>78918.8887504649</v>
      </c>
      <c r="KJ30" s="5" t="n">
        <f aca="false">KJ5*'Simulated population'!CV130</f>
        <v>78420.5515656577</v>
      </c>
      <c r="KK30" s="5" t="n">
        <f aca="false">KK5*'Simulated population'!CW130</f>
        <v>77717.9056209396</v>
      </c>
      <c r="KL30" s="5" t="n">
        <f aca="false">KL5*'Simulated population'!CX130</f>
        <v>75434.8530818261</v>
      </c>
      <c r="KM30" s="5" t="n">
        <f aca="false">KM5*'Simulated population'!CY130</f>
        <v>74385.2708043142</v>
      </c>
      <c r="KN30" s="5" t="n">
        <f aca="false">KN5*'Simulated population'!CZ130</f>
        <v>74372.6654264184</v>
      </c>
      <c r="KO30" s="5" t="n">
        <f aca="false">KO5*'Simulated population'!DA130</f>
        <v>72532.9721431216</v>
      </c>
      <c r="KP30" s="5" t="n">
        <f aca="false">KP5*'Simulated population'!DB130</f>
        <v>71675.4151964549</v>
      </c>
      <c r="KQ30" s="5" t="n">
        <f aca="false">KQ5*'Simulated population'!DC130</f>
        <v>70282.9330673331</v>
      </c>
      <c r="KR30" s="5" t="n">
        <f aca="false">KR5*'Simulated population'!DD130</f>
        <v>68859.5957356087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63496.5930254717</v>
      </c>
      <c r="BR31" s="13" t="n">
        <f aca="false">BR6*'Simulated population'!AA117</f>
        <v>64538.5719150877</v>
      </c>
      <c r="BS31" s="13" t="n">
        <f aca="false">BS6*'Simulated population'!AB117</f>
        <v>66474.0526780812</v>
      </c>
      <c r="BT31" s="13" t="n">
        <f aca="false">BT6*'Simulated population'!AC117</f>
        <v>62433.0835254792</v>
      </c>
      <c r="BU31" s="13" t="n">
        <f aca="false">BU6*'Simulated population'!AD117</f>
        <v>62446.2382662131</v>
      </c>
      <c r="BV31" s="13" t="n">
        <f aca="false">BV6*'Simulated population'!AE117</f>
        <v>58205.1774140981</v>
      </c>
      <c r="BW31" s="13" t="n">
        <f aca="false">BW6*'Simulated population'!AF117</f>
        <v>58104.5929323094</v>
      </c>
      <c r="BX31" s="13" t="n">
        <f aca="false">BX6*'Simulated population'!AG117</f>
        <v>59185.3365877749</v>
      </c>
      <c r="BY31" s="13" t="n">
        <f aca="false">BY6*'Simulated population'!AH117</f>
        <v>59758.5155223191</v>
      </c>
      <c r="BZ31" s="13" t="n">
        <f aca="false">BZ6*'Simulated population'!AI117</f>
        <v>60616.7554861218</v>
      </c>
      <c r="CA31" s="13" t="n">
        <f aca="false">CA6*'Simulated population'!AJ117</f>
        <v>62013.5606863583</v>
      </c>
      <c r="CB31" s="13" t="n">
        <f aca="false">CB6*'Simulated population'!AK117</f>
        <v>62997.6765229945</v>
      </c>
      <c r="CC31" s="13" t="n">
        <f aca="false">CC6*'Simulated population'!AL117</f>
        <v>63181.4594179787</v>
      </c>
      <c r="CD31" s="13" t="n">
        <f aca="false">CD6*'Simulated population'!AM117</f>
        <v>63374.1135695799</v>
      </c>
      <c r="CE31" s="13" t="n">
        <f aca="false">CE6*'Simulated population'!AN117</f>
        <v>63829.0134204166</v>
      </c>
      <c r="CF31" s="13" t="n">
        <f aca="false">CF6*'Simulated population'!AO117</f>
        <v>65230.8072335937</v>
      </c>
      <c r="CG31" s="13" t="n">
        <f aca="false">CG6*'Simulated population'!AP117</f>
        <v>64575.3083614371</v>
      </c>
      <c r="CH31" s="13" t="n">
        <f aca="false">CH6*'Simulated population'!AQ117</f>
        <v>65098.1869808102</v>
      </c>
      <c r="CI31" s="13" t="n">
        <f aca="false">CI6*'Simulated population'!AR117</f>
        <v>65129.1841040398</v>
      </c>
      <c r="CJ31" s="13" t="n">
        <f aca="false">CJ6*'Simulated population'!AS117</f>
        <v>65618.1024234993</v>
      </c>
      <c r="CK31" s="13" t="n">
        <f aca="false">CK6*'Simulated population'!AT117</f>
        <v>66813.3256009314</v>
      </c>
      <c r="CL31" s="13" t="n">
        <f aca="false">CL6*'Simulated population'!AU117</f>
        <v>66941.3711979133</v>
      </c>
      <c r="CM31" s="13" t="n">
        <f aca="false">CM6*'Simulated population'!AV117</f>
        <v>66726.9862235894</v>
      </c>
      <c r="CN31" s="13" t="n">
        <f aca="false">CN6*'Simulated population'!AW117</f>
        <v>67529.6392124005</v>
      </c>
      <c r="CO31" s="13" t="n">
        <f aca="false">CO6*'Simulated population'!AX117</f>
        <v>69323.0601809</v>
      </c>
      <c r="CP31" s="13" t="n">
        <f aca="false">CP6*'Simulated population'!AY117</f>
        <v>70418.707690111</v>
      </c>
      <c r="CQ31" s="13" t="n">
        <f aca="false">CQ6*'Simulated population'!AZ117</f>
        <v>70286.0618664671</v>
      </c>
      <c r="CR31" s="13" t="n">
        <f aca="false">CR6*'Simulated population'!BA117</f>
        <v>70447.6342544034</v>
      </c>
      <c r="CS31" s="13" t="n">
        <f aca="false">CS6*'Simulated population'!BB117</f>
        <v>69798.076822243</v>
      </c>
      <c r="CT31" s="13" t="n">
        <f aca="false">CT6*'Simulated population'!BC117</f>
        <v>69579.3947036587</v>
      </c>
      <c r="CU31" s="13" t="n">
        <f aca="false">CU6*'Simulated population'!BD117</f>
        <v>69031.432898101</v>
      </c>
      <c r="CV31" s="13" t="n">
        <f aca="false">CV6*'Simulated population'!BE117</f>
        <v>69022.2735243062</v>
      </c>
      <c r="CW31" s="13" t="n">
        <f aca="false">CW6*'Simulated population'!BF117</f>
        <v>69438.2470202382</v>
      </c>
      <c r="CX31" s="13" t="n">
        <f aca="false">CX6*'Simulated population'!BG117</f>
        <v>68824.7263292633</v>
      </c>
      <c r="CY31" s="13" t="n">
        <f aca="false">CY6*'Simulated population'!BH117</f>
        <v>67719.7100809554</v>
      </c>
      <c r="CZ31" s="13" t="n">
        <f aca="false">CZ6*'Simulated population'!BI117</f>
        <v>66461.8079332377</v>
      </c>
      <c r="DA31" s="13" t="n">
        <f aca="false">DA6*'Simulated population'!BJ117</f>
        <v>65904.9383227573</v>
      </c>
      <c r="DB31" s="13" t="n">
        <f aca="false">DB6*'Simulated population'!BK117</f>
        <v>65792.8639328139</v>
      </c>
      <c r="DC31" s="13" t="n">
        <f aca="false">DC6*'Simulated population'!BL117</f>
        <v>65899.9193287862</v>
      </c>
      <c r="DD31" s="13" t="n">
        <f aca="false">DD6*'Simulated population'!BM117</f>
        <v>65566.2944682919</v>
      </c>
      <c r="DE31" s="13" t="n">
        <f aca="false">DE6*'Simulated population'!BN117</f>
        <v>64667.4506875392</v>
      </c>
      <c r="DF31" s="13" t="n">
        <f aca="false">DF6*'Simulated population'!BO117</f>
        <v>64504.8243553404</v>
      </c>
      <c r="DG31" s="13" t="n">
        <f aca="false">DG6*'Simulated population'!BP117</f>
        <v>64655.2196536815</v>
      </c>
      <c r="DH31" s="13" t="n">
        <f aca="false">DH6*'Simulated population'!BQ117</f>
        <v>64030.8398089708</v>
      </c>
      <c r="DI31" s="13" t="n">
        <f aca="false">DI6*'Simulated population'!BR117</f>
        <v>63274.7330409107</v>
      </c>
      <c r="DJ31" s="13" t="n">
        <f aca="false">DJ6*'Simulated population'!BS117</f>
        <v>62329.7384449977</v>
      </c>
      <c r="DK31" s="13" t="n">
        <f aca="false">DK6*'Simulated population'!BT117</f>
        <v>61170.2468888818</v>
      </c>
      <c r="DL31" s="13" t="n">
        <f aca="false">DL6*'Simulated population'!BU117</f>
        <v>60961.8439362032</v>
      </c>
      <c r="DM31" s="13" t="n">
        <f aca="false">DM6*'Simulated population'!BV117</f>
        <v>61071.7148694354</v>
      </c>
      <c r="DN31" s="13" t="n">
        <f aca="false">DN6*'Simulated population'!BW117</f>
        <v>60751.0279679897</v>
      </c>
      <c r="DO31" s="13" t="n">
        <f aca="false">DO6*'Simulated population'!BX117</f>
        <v>59789.978371539</v>
      </c>
      <c r="DP31" s="13" t="n">
        <f aca="false">DP6*'Simulated population'!BY117</f>
        <v>58850.6025238854</v>
      </c>
      <c r="DQ31" s="13" t="n">
        <f aca="false">DQ6*'Simulated population'!BZ117</f>
        <v>58752.1294299193</v>
      </c>
      <c r="DR31" s="13" t="n">
        <f aca="false">DR6*'Simulated population'!CA117</f>
        <v>58311.1684209181</v>
      </c>
      <c r="DS31" s="13" t="n">
        <f aca="false">DS6*'Simulated population'!CB117</f>
        <v>58236.1670371644</v>
      </c>
      <c r="DT31" s="13" t="n">
        <f aca="false">DT6*'Simulated population'!CC117</f>
        <v>58104.9243452255</v>
      </c>
      <c r="DU31" s="13" t="n">
        <f aca="false">DU6*'Simulated population'!CD117</f>
        <v>59161.5183904737</v>
      </c>
      <c r="DV31" s="13" t="n">
        <f aca="false">DV6*'Simulated population'!CE117</f>
        <v>58495.2049288906</v>
      </c>
      <c r="DW31" s="13" t="n">
        <f aca="false">DW6*'Simulated population'!CF117</f>
        <v>57197.3489466795</v>
      </c>
      <c r="DX31" s="13" t="n">
        <f aca="false">DX6*'Simulated population'!CG117</f>
        <v>56912.0228331364</v>
      </c>
      <c r="DY31" s="13" t="n">
        <f aca="false">DY6*'Simulated population'!CH117</f>
        <v>57153.504175281</v>
      </c>
      <c r="DZ31" s="13" t="n">
        <f aca="false">DZ6*'Simulated population'!CI117</f>
        <v>56719.5569100773</v>
      </c>
      <c r="EA31" s="13" t="n">
        <f aca="false">EA6*'Simulated population'!CJ117</f>
        <v>56460.6043715465</v>
      </c>
      <c r="EB31" s="13" t="n">
        <f aca="false">EB6*'Simulated population'!CK117</f>
        <v>56077.6251056604</v>
      </c>
      <c r="EC31" s="13" t="n">
        <f aca="false">EC6*'Simulated population'!CL117</f>
        <v>55178.2917859592</v>
      </c>
      <c r="ED31" s="13" t="n">
        <f aca="false">ED6*'Simulated population'!CM117</f>
        <v>54695.0871241767</v>
      </c>
      <c r="EE31" s="13" t="n">
        <f aca="false">EE6*'Simulated population'!CN117</f>
        <v>55094.6928367163</v>
      </c>
      <c r="EF31" s="13" t="n">
        <f aca="false">EF6*'Simulated population'!CO117</f>
        <v>54502.3246848323</v>
      </c>
      <c r="EG31" s="13" t="n">
        <f aca="false">EG6*'Simulated population'!CP117</f>
        <v>54671.7860699156</v>
      </c>
      <c r="EH31" s="13" t="n">
        <f aca="false">EH6*'Simulated population'!CQ117</f>
        <v>54783.3037468874</v>
      </c>
      <c r="EI31" s="13" t="n">
        <f aca="false">EI6*'Simulated population'!CR117</f>
        <v>54601.469788917</v>
      </c>
      <c r="EJ31" s="13" t="n">
        <f aca="false">EJ6*'Simulated population'!CS117</f>
        <v>55153.1266126183</v>
      </c>
      <c r="EK31" s="13" t="n">
        <f aca="false">EK6*'Simulated population'!CT117</f>
        <v>54487.2627671859</v>
      </c>
      <c r="EL31" s="13" t="n">
        <f aca="false">EL6*'Simulated population'!CU117</f>
        <v>55487.0476862186</v>
      </c>
      <c r="EM31" s="13" t="n">
        <f aca="false">EM6*'Simulated population'!CV117</f>
        <v>55572.5131850164</v>
      </c>
      <c r="EN31" s="13" t="n">
        <f aca="false">EN6*'Simulated population'!CW117</f>
        <v>55379.3005316309</v>
      </c>
      <c r="EO31" s="13" t="n">
        <f aca="false">EO6*'Simulated population'!CX117</f>
        <v>54802.5117939786</v>
      </c>
      <c r="EP31" s="13" t="n">
        <f aca="false">EP6*'Simulated population'!CY117</f>
        <v>55071.2640660367</v>
      </c>
      <c r="EQ31" s="13" t="n">
        <f aca="false">EQ6*'Simulated population'!CZ117</f>
        <v>55550.9402265793</v>
      </c>
      <c r="ER31" s="13" t="n">
        <f aca="false">ER6*'Simulated population'!DA117</f>
        <v>55680.6316106939</v>
      </c>
      <c r="ES31" s="13" t="n">
        <f aca="false">ES6*'Simulated population'!DB117</f>
        <v>55497.8003325458</v>
      </c>
      <c r="ET31" s="13" t="n">
        <f aca="false">ET6*'Simulated population'!DC117</f>
        <v>55209.6362424675</v>
      </c>
      <c r="EU31" s="13" t="n">
        <f aca="false">EU6*'Simulated population'!DD117</f>
        <v>55005.286238479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77890.5483425702</v>
      </c>
      <c r="HO31" s="13" t="n">
        <f aca="false">HO6*'Simulated population'!AA131</f>
        <v>79035.767344668</v>
      </c>
      <c r="HP31" s="13" t="n">
        <f aca="false">HP6*'Simulated population'!AB131</f>
        <v>79425.2868573352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80117.582129428</v>
      </c>
      <c r="HU31" s="13" t="n">
        <f aca="false">HU6*'Simulated population'!AG131</f>
        <v>80548.3782102965</v>
      </c>
      <c r="HV31" s="13" t="n">
        <f aca="false">HV6*'Simulated population'!AH131</f>
        <v>80976.5128425214</v>
      </c>
      <c r="HW31" s="13" t="n">
        <f aca="false">HW6*'Simulated population'!AI131</f>
        <v>81879.720053764</v>
      </c>
      <c r="HX31" s="13" t="n">
        <f aca="false">HX6*'Simulated population'!AJ131</f>
        <v>82440.9246707121</v>
      </c>
      <c r="HY31" s="13" t="n">
        <f aca="false">HY6*'Simulated population'!AK131</f>
        <v>83604.5307175865</v>
      </c>
      <c r="HZ31" s="13" t="n">
        <f aca="false">HZ6*'Simulated population'!AL131</f>
        <v>82804.0773644304</v>
      </c>
      <c r="IA31" s="13" t="n">
        <f aca="false">IA6*'Simulated population'!AM131</f>
        <v>81354.1855189326</v>
      </c>
      <c r="IB31" s="13" t="n">
        <f aca="false">IB6*'Simulated population'!AN131</f>
        <v>81403.4637815636</v>
      </c>
      <c r="IC31" s="13" t="n">
        <f aca="false">IC6*'Simulated population'!AO131</f>
        <v>81009.4378603485</v>
      </c>
      <c r="ID31" s="13" t="n">
        <f aca="false">ID6*'Simulated population'!AP131</f>
        <v>80601.6046105862</v>
      </c>
      <c r="IE31" s="13" t="n">
        <f aca="false">IE6*'Simulated population'!AQ131</f>
        <v>79814.7562739668</v>
      </c>
      <c r="IF31" s="13" t="n">
        <f aca="false">IF6*'Simulated population'!AR131</f>
        <v>80319.5989227321</v>
      </c>
      <c r="IG31" s="13" t="n">
        <f aca="false">IG6*'Simulated population'!AS131</f>
        <v>80651.5747858341</v>
      </c>
      <c r="IH31" s="13" t="n">
        <f aca="false">IH6*'Simulated population'!AT131</f>
        <v>80388.7021704972</v>
      </c>
      <c r="II31" s="13" t="n">
        <f aca="false">II6*'Simulated population'!AU131</f>
        <v>78898.8787108298</v>
      </c>
      <c r="IJ31" s="13" t="n">
        <f aca="false">IJ6*'Simulated population'!AV131</f>
        <v>78470.5025779087</v>
      </c>
      <c r="IK31" s="13" t="n">
        <f aca="false">IK6*'Simulated population'!AW131</f>
        <v>78630.3892653393</v>
      </c>
      <c r="IL31" s="13" t="n">
        <f aca="false">IL6*'Simulated population'!AX131</f>
        <v>78732.6411080875</v>
      </c>
      <c r="IM31" s="13" t="n">
        <f aca="false">IM6*'Simulated population'!AY131</f>
        <v>77969.2413099242</v>
      </c>
      <c r="IN31" s="13" t="n">
        <f aca="false">IN6*'Simulated population'!AZ131</f>
        <v>78176.4943651797</v>
      </c>
      <c r="IO31" s="13" t="n">
        <f aca="false">IO6*'Simulated population'!BA131</f>
        <v>77891.2424384332</v>
      </c>
      <c r="IP31" s="13" t="n">
        <f aca="false">IP6*'Simulated population'!BB131</f>
        <v>76437.0629307097</v>
      </c>
      <c r="IQ31" s="13" t="n">
        <f aca="false">IQ6*'Simulated population'!BC131</f>
        <v>74781.3461640245</v>
      </c>
      <c r="IR31" s="13" t="n">
        <f aca="false">IR6*'Simulated population'!BD131</f>
        <v>74525.8457151132</v>
      </c>
      <c r="IS31" s="13" t="n">
        <f aca="false">IS6*'Simulated population'!BE131</f>
        <v>72609.7913178113</v>
      </c>
      <c r="IT31" s="13" t="n">
        <f aca="false">IT6*'Simulated population'!BF131</f>
        <v>71758.515929668</v>
      </c>
      <c r="IU31" s="13" t="n">
        <f aca="false">IU6*'Simulated population'!BG131</f>
        <v>72780.2885539107</v>
      </c>
      <c r="IV31" s="13" t="n">
        <f aca="false">IV6*'Simulated population'!BH131</f>
        <v>72104.5523072231</v>
      </c>
      <c r="IW31" s="13" t="n">
        <f aca="false">IW6*'Simulated population'!BI131</f>
        <v>71453.9144471711</v>
      </c>
      <c r="IX31" s="13" t="n">
        <f aca="false">IX6*'Simulated population'!BJ131</f>
        <v>71304.2097625327</v>
      </c>
      <c r="IY31" s="13" t="n">
        <f aca="false">IY6*'Simulated population'!BK131</f>
        <v>71480.0499824762</v>
      </c>
      <c r="IZ31" s="13" t="n">
        <f aca="false">IZ6*'Simulated population'!BL131</f>
        <v>69511.8478443162</v>
      </c>
      <c r="JA31" s="13" t="n">
        <f aca="false">JA6*'Simulated population'!BM131</f>
        <v>67911.0818816656</v>
      </c>
      <c r="JB31" s="13" t="n">
        <f aca="false">JB6*'Simulated population'!BN131</f>
        <v>67294.3090589343</v>
      </c>
      <c r="JC31" s="13" t="n">
        <f aca="false">JC6*'Simulated population'!BO131</f>
        <v>67153.7611000552</v>
      </c>
      <c r="JD31" s="13" t="n">
        <f aca="false">JD6*'Simulated population'!BP131</f>
        <v>67015.0895417771</v>
      </c>
      <c r="JE31" s="13" t="n">
        <f aca="false">JE6*'Simulated population'!BQ131</f>
        <v>67191.7590140148</v>
      </c>
      <c r="JF31" s="13" t="n">
        <f aca="false">JF6*'Simulated population'!BR131</f>
        <v>65464.7795522574</v>
      </c>
      <c r="JG31" s="13" t="n">
        <f aca="false">JG6*'Simulated population'!BS131</f>
        <v>65374.7098945916</v>
      </c>
      <c r="JH31" s="13" t="n">
        <f aca="false">JH6*'Simulated population'!BT131</f>
        <v>64565.8527180617</v>
      </c>
      <c r="JI31" s="13" t="n">
        <f aca="false">JI6*'Simulated population'!BU131</f>
        <v>64051.2478054211</v>
      </c>
      <c r="JJ31" s="13" t="n">
        <f aca="false">JJ6*'Simulated population'!BV131</f>
        <v>64951.3062676883</v>
      </c>
      <c r="JK31" s="13" t="n">
        <f aca="false">JK6*'Simulated population'!BW131</f>
        <v>65138.1543402061</v>
      </c>
      <c r="JL31" s="13" t="n">
        <f aca="false">JL6*'Simulated population'!BX131</f>
        <v>64786.4894946641</v>
      </c>
      <c r="JM31" s="13" t="n">
        <f aca="false">JM6*'Simulated population'!BY131</f>
        <v>64821.3107585583</v>
      </c>
      <c r="JN31" s="13" t="n">
        <f aca="false">JN6*'Simulated population'!BZ131</f>
        <v>64584.3525943787</v>
      </c>
      <c r="JO31" s="13" t="n">
        <f aca="false">JO6*'Simulated population'!CA131</f>
        <v>63522.5846020774</v>
      </c>
      <c r="JP31" s="13" t="n">
        <f aca="false">JP6*'Simulated population'!CB131</f>
        <v>63308.6466122964</v>
      </c>
      <c r="JQ31" s="13" t="n">
        <f aca="false">JQ6*'Simulated population'!CC131</f>
        <v>63700.5763658184</v>
      </c>
      <c r="JR31" s="13" t="n">
        <f aca="false">JR6*'Simulated population'!CD131</f>
        <v>62780.9389677454</v>
      </c>
      <c r="JS31" s="13" t="n">
        <f aca="false">JS6*'Simulated population'!CE131</f>
        <v>62556.8122880885</v>
      </c>
      <c r="JT31" s="13" t="n">
        <f aca="false">JT6*'Simulated population'!CF131</f>
        <v>63365.0607343736</v>
      </c>
      <c r="JU31" s="13" t="n">
        <f aca="false">JU6*'Simulated population'!CG131</f>
        <v>64072.3970349876</v>
      </c>
      <c r="JV31" s="13" t="n">
        <f aca="false">JV6*'Simulated population'!CH131</f>
        <v>63724.5527593784</v>
      </c>
      <c r="JW31" s="13" t="n">
        <f aca="false">JW6*'Simulated population'!CI131</f>
        <v>63978.3612149817</v>
      </c>
      <c r="JX31" s="13" t="n">
        <f aca="false">JX6*'Simulated population'!CJ131</f>
        <v>63639.6441373603</v>
      </c>
      <c r="JY31" s="13" t="n">
        <f aca="false">JY6*'Simulated population'!CK131</f>
        <v>62842.3593654246</v>
      </c>
      <c r="JZ31" s="13" t="n">
        <f aca="false">JZ6*'Simulated population'!CL131</f>
        <v>62543.8623611171</v>
      </c>
      <c r="KA31" s="13" t="n">
        <f aca="false">KA6*'Simulated population'!CM131</f>
        <v>61933.8722277389</v>
      </c>
      <c r="KB31" s="13" t="n">
        <f aca="false">KB6*'Simulated population'!CN131</f>
        <v>61054.173298815</v>
      </c>
      <c r="KC31" s="13" t="n">
        <f aca="false">KC6*'Simulated population'!CO131</f>
        <v>60599.7146686191</v>
      </c>
      <c r="KD31" s="13" t="n">
        <f aca="false">KD6*'Simulated population'!CP131</f>
        <v>59508.5726364502</v>
      </c>
      <c r="KE31" s="13" t="n">
        <f aca="false">KE6*'Simulated population'!CQ131</f>
        <v>58455.7283410643</v>
      </c>
      <c r="KF31" s="13" t="n">
        <f aca="false">KF6*'Simulated population'!CR131</f>
        <v>57629.5441890369</v>
      </c>
      <c r="KG31" s="13" t="n">
        <f aca="false">KG6*'Simulated population'!CS131</f>
        <v>57374.7244138846</v>
      </c>
      <c r="KH31" s="13" t="n">
        <f aca="false">KH6*'Simulated population'!CT131</f>
        <v>56987.1021721132</v>
      </c>
      <c r="KI31" s="13" t="n">
        <f aca="false">KI6*'Simulated population'!CU131</f>
        <v>56892.2242989424</v>
      </c>
      <c r="KJ31" s="13" t="n">
        <f aca="false">KJ6*'Simulated population'!CV131</f>
        <v>56310.1950116228</v>
      </c>
      <c r="KK31" s="13" t="n">
        <f aca="false">KK6*'Simulated population'!CW131</f>
        <v>55688.4771391251</v>
      </c>
      <c r="KL31" s="13" t="n">
        <f aca="false">KL6*'Simulated population'!CX131</f>
        <v>56204.7548448221</v>
      </c>
      <c r="KM31" s="13" t="n">
        <f aca="false">KM6*'Simulated population'!CY131</f>
        <v>56202.6972631353</v>
      </c>
      <c r="KN31" s="13" t="n">
        <f aca="false">KN6*'Simulated population'!CZ131</f>
        <v>55294.8426356524</v>
      </c>
      <c r="KO31" s="13" t="n">
        <f aca="false">KO6*'Simulated population'!DA131</f>
        <v>54991.9120703494</v>
      </c>
      <c r="KP31" s="13" t="n">
        <f aca="false">KP6*'Simulated population'!DB131</f>
        <v>54384.3011648255</v>
      </c>
      <c r="KQ31" s="13" t="n">
        <f aca="false">KQ6*'Simulated population'!DC131</f>
        <v>53967.6575727252</v>
      </c>
      <c r="KR31" s="13" t="n">
        <f aca="false">KR6*'Simulated population'!DD131</f>
        <v>54212.7550645387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50465.6330912174</v>
      </c>
      <c r="BR32" s="9" t="n">
        <f aca="false">BR7*'Simulated population'!AA118</f>
        <v>50518.566146454</v>
      </c>
      <c r="BS32" s="9" t="n">
        <f aca="false">BS7*'Simulated population'!AB118</f>
        <v>50035.0694713938</v>
      </c>
      <c r="BT32" s="9" t="n">
        <f aca="false">BT7*'Simulated population'!AC118</f>
        <v>46403.159332827</v>
      </c>
      <c r="BU32" s="9" t="n">
        <f aca="false">BU7*'Simulated population'!AD118</f>
        <v>46502.2280943857</v>
      </c>
      <c r="BV32" s="9" t="n">
        <f aca="false">BV7*'Simulated population'!AE118</f>
        <v>42913.3307054481</v>
      </c>
      <c r="BW32" s="9" t="n">
        <f aca="false">BW7*'Simulated population'!AF118</f>
        <v>43181.5468999029</v>
      </c>
      <c r="BX32" s="9" t="n">
        <f aca="false">BX7*'Simulated population'!AG118</f>
        <v>42565.9283155895</v>
      </c>
      <c r="BY32" s="9" t="n">
        <f aca="false">BY7*'Simulated population'!AH118</f>
        <v>42247.9418810031</v>
      </c>
      <c r="BZ32" s="9" t="n">
        <f aca="false">BZ7*'Simulated population'!AI118</f>
        <v>41989.0135152628</v>
      </c>
      <c r="CA32" s="9" t="n">
        <f aca="false">CA7*'Simulated population'!AJ118</f>
        <v>41983.5782503514</v>
      </c>
      <c r="CB32" s="9" t="n">
        <f aca="false">CB7*'Simulated population'!AK118</f>
        <v>41954.4957969618</v>
      </c>
      <c r="CC32" s="9" t="n">
        <f aca="false">CC7*'Simulated population'!AL118</f>
        <v>41980.7651504122</v>
      </c>
      <c r="CD32" s="9" t="n">
        <f aca="false">CD7*'Simulated population'!AM118</f>
        <v>42007.3511512571</v>
      </c>
      <c r="CE32" s="9" t="n">
        <f aca="false">CE7*'Simulated population'!AN118</f>
        <v>41855.1160582372</v>
      </c>
      <c r="CF32" s="9" t="n">
        <f aca="false">CF7*'Simulated population'!AO118</f>
        <v>41799.1383877202</v>
      </c>
      <c r="CG32" s="9" t="n">
        <f aca="false">CG7*'Simulated population'!AP118</f>
        <v>41861.3199436066</v>
      </c>
      <c r="CH32" s="9" t="n">
        <f aca="false">CH7*'Simulated population'!AQ118</f>
        <v>41443.3305396145</v>
      </c>
      <c r="CI32" s="9" t="n">
        <f aca="false">CI7*'Simulated population'!AR118</f>
        <v>41766.9788787981</v>
      </c>
      <c r="CJ32" s="9" t="n">
        <f aca="false">CJ7*'Simulated population'!AS118</f>
        <v>41860.3120020489</v>
      </c>
      <c r="CK32" s="9" t="n">
        <f aca="false">CK7*'Simulated population'!AT118</f>
        <v>41263.8969214245</v>
      </c>
      <c r="CL32" s="9" t="n">
        <f aca="false">CL7*'Simulated population'!AU118</f>
        <v>41903.5170148099</v>
      </c>
      <c r="CM32" s="9" t="n">
        <f aca="false">CM7*'Simulated population'!AV118</f>
        <v>43046.7615014389</v>
      </c>
      <c r="CN32" s="9" t="n">
        <f aca="false">CN7*'Simulated population'!AW118</f>
        <v>43143.5011971209</v>
      </c>
      <c r="CO32" s="9" t="n">
        <f aca="false">CO7*'Simulated population'!AX118</f>
        <v>43132.8418428093</v>
      </c>
      <c r="CP32" s="9" t="n">
        <f aca="false">CP7*'Simulated population'!AY118</f>
        <v>43123.3603793803</v>
      </c>
      <c r="CQ32" s="9" t="n">
        <f aca="false">CQ7*'Simulated population'!AZ118</f>
        <v>42923.3451218348</v>
      </c>
      <c r="CR32" s="9" t="n">
        <f aca="false">CR7*'Simulated population'!BA118</f>
        <v>43830.4653947002</v>
      </c>
      <c r="CS32" s="9" t="n">
        <f aca="false">CS7*'Simulated population'!BB118</f>
        <v>44201.027671201</v>
      </c>
      <c r="CT32" s="9" t="n">
        <f aca="false">CT7*'Simulated population'!BC118</f>
        <v>44709.8647902636</v>
      </c>
      <c r="CU32" s="9" t="n">
        <f aca="false">CU7*'Simulated population'!BD118</f>
        <v>45685.2517184381</v>
      </c>
      <c r="CV32" s="9" t="n">
        <f aca="false">CV7*'Simulated population'!BE118</f>
        <v>46351.8589228867</v>
      </c>
      <c r="CW32" s="9" t="n">
        <f aca="false">CW7*'Simulated population'!BF118</f>
        <v>46581.4806094542</v>
      </c>
      <c r="CX32" s="9" t="n">
        <f aca="false">CX7*'Simulated population'!BG118</f>
        <v>46562.2127771333</v>
      </c>
      <c r="CY32" s="9" t="n">
        <f aca="false">CY7*'Simulated population'!BH118</f>
        <v>46858.5443549206</v>
      </c>
      <c r="CZ32" s="9" t="n">
        <f aca="false">CZ7*'Simulated population'!BI118</f>
        <v>47843.5701987457</v>
      </c>
      <c r="DA32" s="9" t="n">
        <f aca="false">DA7*'Simulated population'!BJ118</f>
        <v>47538.9794649993</v>
      </c>
      <c r="DB32" s="9" t="n">
        <f aca="false">DB7*'Simulated population'!BK118</f>
        <v>47840.1289889225</v>
      </c>
      <c r="DC32" s="9" t="n">
        <f aca="false">DC7*'Simulated population'!BL118</f>
        <v>47776.4615265158</v>
      </c>
      <c r="DD32" s="9" t="n">
        <f aca="false">DD7*'Simulated population'!BM118</f>
        <v>48112.1301326</v>
      </c>
      <c r="DE32" s="9" t="n">
        <f aca="false">DE7*'Simulated population'!BN118</f>
        <v>48960.0512834667</v>
      </c>
      <c r="DF32" s="9" t="n">
        <f aca="false">DF7*'Simulated population'!BO118</f>
        <v>48966.9226057956</v>
      </c>
      <c r="DG32" s="9" t="n">
        <f aca="false">DG7*'Simulated population'!BP118</f>
        <v>48734.784077928</v>
      </c>
      <c r="DH32" s="9" t="n">
        <f aca="false">DH7*'Simulated population'!BQ118</f>
        <v>49280.9193418146</v>
      </c>
      <c r="DI32" s="9" t="n">
        <f aca="false">DI7*'Simulated population'!BR118</f>
        <v>50559.1891924963</v>
      </c>
      <c r="DJ32" s="9" t="n">
        <f aca="false">DJ7*'Simulated population'!BS118</f>
        <v>51201.7217464756</v>
      </c>
      <c r="DK32" s="9" t="n">
        <f aca="false">DK7*'Simulated population'!BT118</f>
        <v>51114.6152960991</v>
      </c>
      <c r="DL32" s="9" t="n">
        <f aca="false">DL7*'Simulated population'!BU118</f>
        <v>51049.0494566828</v>
      </c>
      <c r="DM32" s="9" t="n">
        <f aca="false">DM7*'Simulated population'!BV118</f>
        <v>50548.1924113905</v>
      </c>
      <c r="DN32" s="9" t="n">
        <f aca="false">DN7*'Simulated population'!BW118</f>
        <v>50440.8197625207</v>
      </c>
      <c r="DO32" s="9" t="n">
        <f aca="false">DO7*'Simulated population'!BX118</f>
        <v>49992.9616643048</v>
      </c>
      <c r="DP32" s="9" t="n">
        <f aca="false">DP7*'Simulated population'!BY118</f>
        <v>49958.1976478177</v>
      </c>
      <c r="DQ32" s="9" t="n">
        <f aca="false">DQ7*'Simulated population'!BZ118</f>
        <v>50159.911835744</v>
      </c>
      <c r="DR32" s="9" t="n">
        <f aca="false">DR7*'Simulated population'!CA118</f>
        <v>49841.6648151898</v>
      </c>
      <c r="DS32" s="9" t="n">
        <f aca="false">DS7*'Simulated population'!CB118</f>
        <v>49002.6580968243</v>
      </c>
      <c r="DT32" s="9" t="n">
        <f aca="false">DT7*'Simulated population'!CC118</f>
        <v>48106.5828457315</v>
      </c>
      <c r="DU32" s="9" t="n">
        <f aca="false">DU7*'Simulated population'!CD118</f>
        <v>47684.3876098572</v>
      </c>
      <c r="DV32" s="9" t="n">
        <f aca="false">DV7*'Simulated population'!CE118</f>
        <v>47623.0404482832</v>
      </c>
      <c r="DW32" s="9" t="n">
        <f aca="false">DW7*'Simulated population'!CF118</f>
        <v>47755.4168306966</v>
      </c>
      <c r="DX32" s="9" t="n">
        <f aca="false">DX7*'Simulated population'!CG118</f>
        <v>47602.9482821556</v>
      </c>
      <c r="DY32" s="9" t="n">
        <f aca="false">DY7*'Simulated population'!CH118</f>
        <v>46961.4935856335</v>
      </c>
      <c r="DZ32" s="9" t="n">
        <f aca="false">DZ7*'Simulated population'!CI118</f>
        <v>46871.5563979334</v>
      </c>
      <c r="EA32" s="9" t="n">
        <f aca="false">EA7*'Simulated population'!CJ118</f>
        <v>47123.5338243564</v>
      </c>
      <c r="EB32" s="9" t="n">
        <f aca="false">EB7*'Simulated population'!CK118</f>
        <v>46706.5560088619</v>
      </c>
      <c r="EC32" s="9" t="n">
        <f aca="false">EC7*'Simulated population'!CL118</f>
        <v>46153.5597067673</v>
      </c>
      <c r="ED32" s="9" t="n">
        <f aca="false">ED7*'Simulated population'!CM118</f>
        <v>45552.226093822</v>
      </c>
      <c r="EE32" s="9" t="n">
        <f aca="false">EE7*'Simulated population'!CN118</f>
        <v>44884.8046883107</v>
      </c>
      <c r="EF32" s="9" t="n">
        <f aca="false">EF7*'Simulated population'!CO118</f>
        <v>44887.9334317943</v>
      </c>
      <c r="EG32" s="9" t="n">
        <f aca="false">EG7*'Simulated population'!CP118</f>
        <v>45001.9291914564</v>
      </c>
      <c r="EH32" s="9" t="n">
        <f aca="false">EH7*'Simulated population'!CQ118</f>
        <v>44915.9381867142</v>
      </c>
      <c r="EI32" s="9" t="n">
        <f aca="false">EI7*'Simulated population'!CR118</f>
        <v>44185.417425083</v>
      </c>
      <c r="EJ32" s="9" t="n">
        <f aca="false">EJ7*'Simulated population'!CS118</f>
        <v>43594.8713092068</v>
      </c>
      <c r="EK32" s="9" t="n">
        <f aca="false">EK7*'Simulated population'!CT118</f>
        <v>43571.219660685</v>
      </c>
      <c r="EL32" s="9" t="n">
        <f aca="false">EL7*'Simulated population'!CU118</f>
        <v>43255.4007625635</v>
      </c>
      <c r="EM32" s="9" t="n">
        <f aca="false">EM7*'Simulated population'!CV118</f>
        <v>43284.4024535391</v>
      </c>
      <c r="EN32" s="9" t="n">
        <f aca="false">EN7*'Simulated population'!CW118</f>
        <v>43020.1135550689</v>
      </c>
      <c r="EO32" s="9" t="n">
        <f aca="false">EO7*'Simulated population'!CX118</f>
        <v>43731.5102399098</v>
      </c>
      <c r="EP32" s="9" t="n">
        <f aca="false">EP7*'Simulated population'!CY118</f>
        <v>43319.5571323629</v>
      </c>
      <c r="EQ32" s="9" t="n">
        <f aca="false">EQ7*'Simulated population'!CZ118</f>
        <v>42374.1450339439</v>
      </c>
      <c r="ER32" s="9" t="n">
        <f aca="false">ER7*'Simulated population'!DA118</f>
        <v>41972.1570528559</v>
      </c>
      <c r="ES32" s="9" t="n">
        <f aca="false">ES7*'Simulated population'!DB118</f>
        <v>42121.2091563088</v>
      </c>
      <c r="ET32" s="9" t="n">
        <f aca="false">ET7*'Simulated population'!DC118</f>
        <v>41817.1445563895</v>
      </c>
      <c r="EU32" s="9" t="n">
        <f aca="false">EU7*'Simulated population'!DD118</f>
        <v>41513.6382958511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59504.8820978222</v>
      </c>
      <c r="HO32" s="9" t="n">
        <f aca="false">HO7*'Simulated population'!AA132</f>
        <v>58907.0950569654</v>
      </c>
      <c r="HP32" s="9" t="n">
        <f aca="false">HP7*'Simulated population'!AB132</f>
        <v>58310.2867734619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58653.5041197393</v>
      </c>
      <c r="HU32" s="9" t="n">
        <f aca="false">HU7*'Simulated population'!AG132</f>
        <v>57322.1209100765</v>
      </c>
      <c r="HV32" s="9" t="n">
        <f aca="false">HV7*'Simulated population'!AH132</f>
        <v>57724.7411992798</v>
      </c>
      <c r="HW32" s="9" t="n">
        <f aca="false">HW7*'Simulated population'!AI132</f>
        <v>57193.297246093</v>
      </c>
      <c r="HX32" s="9" t="n">
        <f aca="false">HX7*'Simulated population'!AJ132</f>
        <v>56580.7528147761</v>
      </c>
      <c r="HY32" s="9" t="n">
        <f aca="false">HY7*'Simulated population'!AK132</f>
        <v>56947.3716821579</v>
      </c>
      <c r="HZ32" s="9" t="n">
        <f aca="false">HZ7*'Simulated population'!AL132</f>
        <v>57740.7897571407</v>
      </c>
      <c r="IA32" s="9" t="n">
        <f aca="false">IA7*'Simulated population'!AM132</f>
        <v>57633.8472600315</v>
      </c>
      <c r="IB32" s="9" t="n">
        <f aca="false">IB7*'Simulated population'!AN132</f>
        <v>57937.7138215524</v>
      </c>
      <c r="IC32" s="9" t="n">
        <f aca="false">IC7*'Simulated population'!AO132</f>
        <v>57481.9628621711</v>
      </c>
      <c r="ID32" s="9" t="n">
        <f aca="false">ID7*'Simulated population'!AP132</f>
        <v>57008.5973635436</v>
      </c>
      <c r="IE32" s="9" t="n">
        <f aca="false">IE7*'Simulated population'!AQ132</f>
        <v>55814.3344447488</v>
      </c>
      <c r="IF32" s="9" t="n">
        <f aca="false">IF7*'Simulated population'!AR132</f>
        <v>55465.4838316567</v>
      </c>
      <c r="IG32" s="9" t="n">
        <f aca="false">IG7*'Simulated population'!AS132</f>
        <v>55113.1006441437</v>
      </c>
      <c r="IH32" s="9" t="n">
        <f aca="false">IH7*'Simulated population'!AT132</f>
        <v>56202.9770309092</v>
      </c>
      <c r="II32" s="9" t="n">
        <f aca="false">II7*'Simulated population'!AU132</f>
        <v>56729.6708077548</v>
      </c>
      <c r="IJ32" s="9" t="n">
        <f aca="false">IJ7*'Simulated population'!AV132</f>
        <v>56718.3284703708</v>
      </c>
      <c r="IK32" s="9" t="n">
        <f aca="false">IK7*'Simulated population'!AW132</f>
        <v>56429.8596635171</v>
      </c>
      <c r="IL32" s="9" t="n">
        <f aca="false">IL7*'Simulated population'!AX132</f>
        <v>56438.4410572967</v>
      </c>
      <c r="IM32" s="9" t="n">
        <f aca="false">IM7*'Simulated population'!AY132</f>
        <v>56010.5720005328</v>
      </c>
      <c r="IN32" s="9" t="n">
        <f aca="false">IN7*'Simulated population'!AZ132</f>
        <v>56541.1844772216</v>
      </c>
      <c r="IO32" s="9" t="n">
        <f aca="false">IO7*'Simulated population'!BA132</f>
        <v>56903.0574002508</v>
      </c>
      <c r="IP32" s="9" t="n">
        <f aca="false">IP7*'Simulated population'!BB132</f>
        <v>57278.664935183</v>
      </c>
      <c r="IQ32" s="9" t="n">
        <f aca="false">IQ7*'Simulated population'!BC132</f>
        <v>57999.1532949245</v>
      </c>
      <c r="IR32" s="9" t="n">
        <f aca="false">IR7*'Simulated population'!BD132</f>
        <v>58306.7868631871</v>
      </c>
      <c r="IS32" s="9" t="n">
        <f aca="false">IS7*'Simulated population'!BE132</f>
        <v>59101.107072401</v>
      </c>
      <c r="IT32" s="9" t="n">
        <f aca="false">IT7*'Simulated population'!BF132</f>
        <v>58468.6710054007</v>
      </c>
      <c r="IU32" s="9" t="n">
        <f aca="false">IU7*'Simulated population'!BG132</f>
        <v>57434.5806284801</v>
      </c>
      <c r="IV32" s="9" t="n">
        <f aca="false">IV7*'Simulated population'!BH132</f>
        <v>57471.4784520519</v>
      </c>
      <c r="IW32" s="9" t="n">
        <f aca="false">IW7*'Simulated population'!BI132</f>
        <v>57163.636206673</v>
      </c>
      <c r="IX32" s="9" t="n">
        <f aca="false">IX7*'Simulated population'!BJ132</f>
        <v>56747.5068958703</v>
      </c>
      <c r="IY32" s="9" t="n">
        <f aca="false">IY7*'Simulated population'!BK132</f>
        <v>56188.6931416117</v>
      </c>
      <c r="IZ32" s="9" t="n">
        <f aca="false">IZ7*'Simulated population'!BL132</f>
        <v>56683.032566068</v>
      </c>
      <c r="JA32" s="9" t="n">
        <f aca="false">JA7*'Simulated population'!BM132</f>
        <v>56812.277679689</v>
      </c>
      <c r="JB32" s="9" t="n">
        <f aca="false">JB7*'Simulated population'!BN132</f>
        <v>56596.627880348</v>
      </c>
      <c r="JC32" s="9" t="n">
        <f aca="false">JC7*'Simulated population'!BO132</f>
        <v>55484.7392941979</v>
      </c>
      <c r="JD32" s="9" t="n">
        <f aca="false">JD7*'Simulated population'!BP132</f>
        <v>55091.8398427707</v>
      </c>
      <c r="JE32" s="9" t="n">
        <f aca="false">JE7*'Simulated population'!BQ132</f>
        <v>55241.208130949</v>
      </c>
      <c r="JF32" s="9" t="n">
        <f aca="false">JF7*'Simulated population'!BR132</f>
        <v>55263.7877002395</v>
      </c>
      <c r="JG32" s="9" t="n">
        <f aca="false">JG7*'Simulated population'!BS132</f>
        <v>54632.850075243</v>
      </c>
      <c r="JH32" s="9" t="n">
        <f aca="false">JH7*'Simulated population'!BT132</f>
        <v>54734.0685984706</v>
      </c>
      <c r="JI32" s="9" t="n">
        <f aca="false">JI7*'Simulated population'!BU132</f>
        <v>54511.5654381838</v>
      </c>
      <c r="JJ32" s="9" t="n">
        <f aca="false">JJ7*'Simulated population'!BV132</f>
        <v>53522.2863975668</v>
      </c>
      <c r="JK32" s="9" t="n">
        <f aca="false">JK7*'Simulated population'!BW132</f>
        <v>52365.3289824757</v>
      </c>
      <c r="JL32" s="9" t="n">
        <f aca="false">JL7*'Simulated population'!BX132</f>
        <v>52160.0278318955</v>
      </c>
      <c r="JM32" s="9" t="n">
        <f aca="false">JM7*'Simulated population'!BY132</f>
        <v>50770.5894900351</v>
      </c>
      <c r="JN32" s="9" t="n">
        <f aca="false">JN7*'Simulated population'!BZ132</f>
        <v>50143.7510029486</v>
      </c>
      <c r="JO32" s="9" t="n">
        <f aca="false">JO7*'Simulated population'!CA132</f>
        <v>50870.9492685494</v>
      </c>
      <c r="JP32" s="9" t="n">
        <f aca="false">JP7*'Simulated population'!CB132</f>
        <v>50376.1121088396</v>
      </c>
      <c r="JQ32" s="9" t="n">
        <f aca="false">JQ7*'Simulated population'!CC132</f>
        <v>49893.2214876114</v>
      </c>
      <c r="JR32" s="9" t="n">
        <f aca="false">JR7*'Simulated population'!CD132</f>
        <v>49889.1245722815</v>
      </c>
      <c r="JS32" s="9" t="n">
        <f aca="false">JS7*'Simulated population'!CE132</f>
        <v>50100.6389036209</v>
      </c>
      <c r="JT32" s="9" t="n">
        <f aca="false">JT7*'Simulated population'!CF132</f>
        <v>48736.0297337611</v>
      </c>
      <c r="JU32" s="9" t="n">
        <f aca="false">JU7*'Simulated population'!CG132</f>
        <v>47650.6557476994</v>
      </c>
      <c r="JV32" s="9" t="n">
        <f aca="false">JV7*'Simulated population'!CH132</f>
        <v>47181.5200906805</v>
      </c>
      <c r="JW32" s="9" t="n">
        <f aca="false">JW7*'Simulated population'!CI132</f>
        <v>47158.6695227296</v>
      </c>
      <c r="JX32" s="9" t="n">
        <f aca="false">JX7*'Simulated population'!CJ132</f>
        <v>47168.1996546961</v>
      </c>
      <c r="JY32" s="9" t="n">
        <f aca="false">JY7*'Simulated population'!CK132</f>
        <v>47253.321434578</v>
      </c>
      <c r="JZ32" s="9" t="n">
        <f aca="false">JZ7*'Simulated population'!CL132</f>
        <v>46035.1809557831</v>
      </c>
      <c r="KA32" s="9" t="n">
        <f aca="false">KA7*'Simulated population'!CM132</f>
        <v>46073.6142001618</v>
      </c>
      <c r="KB32" s="9" t="n">
        <f aca="false">KB7*'Simulated population'!CN132</f>
        <v>45487.0376395796</v>
      </c>
      <c r="KC32" s="9" t="n">
        <f aca="false">KC7*'Simulated population'!CO132</f>
        <v>45107.7875071736</v>
      </c>
      <c r="KD32" s="9" t="n">
        <f aca="false">KD7*'Simulated population'!CP132</f>
        <v>45735.9354144339</v>
      </c>
      <c r="KE32" s="9" t="n">
        <f aca="false">KE7*'Simulated population'!CQ132</f>
        <v>45809.6590066793</v>
      </c>
      <c r="KF32" s="9" t="n">
        <f aca="false">KF7*'Simulated population'!CR132</f>
        <v>45505.2055095535</v>
      </c>
      <c r="KG32" s="9" t="n">
        <f aca="false">KG7*'Simulated population'!CS132</f>
        <v>45633.6481859644</v>
      </c>
      <c r="KH32" s="9" t="n">
        <f aca="false">KH7*'Simulated population'!CT132</f>
        <v>45499.2942864394</v>
      </c>
      <c r="KI32" s="9" t="n">
        <f aca="false">KI7*'Simulated population'!CU132</f>
        <v>44680.943560071</v>
      </c>
      <c r="KJ32" s="9" t="n">
        <f aca="false">KJ7*'Simulated population'!CV132</f>
        <v>44525.1205548217</v>
      </c>
      <c r="KK32" s="9" t="n">
        <f aca="false">KK7*'Simulated population'!CW132</f>
        <v>44790.4981983821</v>
      </c>
      <c r="KL32" s="9" t="n">
        <f aca="false">KL7*'Simulated population'!CX132</f>
        <v>44027.0452260441</v>
      </c>
      <c r="KM32" s="9" t="n">
        <f aca="false">KM7*'Simulated population'!CY132</f>
        <v>43826.9544780818</v>
      </c>
      <c r="KN32" s="9" t="n">
        <f aca="false">KN7*'Simulated population'!CZ132</f>
        <v>44428.4554805717</v>
      </c>
      <c r="KO32" s="9" t="n">
        <f aca="false">KO7*'Simulated population'!DA132</f>
        <v>44867.2327677156</v>
      </c>
      <c r="KP32" s="9" t="n">
        <f aca="false">KP7*'Simulated population'!DB132</f>
        <v>44557.0276829105</v>
      </c>
      <c r="KQ32" s="9" t="n">
        <f aca="false">KQ7*'Simulated population'!DC132</f>
        <v>44488.4205669129</v>
      </c>
      <c r="KR32" s="9" t="n">
        <f aca="false">KR7*'Simulated population'!DD132</f>
        <v>44121.4370961251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43747.5640102284</v>
      </c>
      <c r="BR33" s="13" t="n">
        <f aca="false">BR8*'Simulated population'!AA119</f>
        <v>44150.7603622186</v>
      </c>
      <c r="BS33" s="13" t="n">
        <f aca="false">BS8*'Simulated population'!AB119</f>
        <v>44127.0703218677</v>
      </c>
      <c r="BT33" s="13" t="n">
        <f aca="false">BT8*'Simulated population'!AC119</f>
        <v>41706.8276611854</v>
      </c>
      <c r="BU33" s="13" t="n">
        <f aca="false">BU8*'Simulated population'!AD119</f>
        <v>41085.1695301796</v>
      </c>
      <c r="BV33" s="13" t="n">
        <f aca="false">BV8*'Simulated population'!AE119</f>
        <v>39242.3970867813</v>
      </c>
      <c r="BW33" s="13" t="n">
        <f aca="false">BW8*'Simulated population'!AF119</f>
        <v>39969.3876948866</v>
      </c>
      <c r="BX33" s="13" t="n">
        <f aca="false">BX8*'Simulated population'!AG119</f>
        <v>40750.3121145584</v>
      </c>
      <c r="BY33" s="13" t="n">
        <f aca="false">BY8*'Simulated population'!AH119</f>
        <v>40790.6618450788</v>
      </c>
      <c r="BZ33" s="13" t="n">
        <f aca="false">BZ8*'Simulated population'!AI119</f>
        <v>40846.5448017328</v>
      </c>
      <c r="CA33" s="13" t="n">
        <f aca="false">CA8*'Simulated population'!AJ119</f>
        <v>41521.5726517954</v>
      </c>
      <c r="CB33" s="13" t="n">
        <f aca="false">CB8*'Simulated population'!AK119</f>
        <v>41327.1348702745</v>
      </c>
      <c r="CC33" s="13" t="n">
        <f aca="false">CC8*'Simulated population'!AL119</f>
        <v>41181.7163581614</v>
      </c>
      <c r="CD33" s="13" t="n">
        <f aca="false">CD8*'Simulated population'!AM119</f>
        <v>41850.9887604969</v>
      </c>
      <c r="CE33" s="13" t="n">
        <f aca="false">CE8*'Simulated population'!AN119</f>
        <v>42307.948385822</v>
      </c>
      <c r="CF33" s="13" t="n">
        <f aca="false">CF8*'Simulated population'!AO119</f>
        <v>42677.4057661148</v>
      </c>
      <c r="CG33" s="13" t="n">
        <f aca="false">CG8*'Simulated population'!AP119</f>
        <v>43407.3547298484</v>
      </c>
      <c r="CH33" s="13" t="n">
        <f aca="false">CH8*'Simulated population'!AQ119</f>
        <v>43977.7550907863</v>
      </c>
      <c r="CI33" s="13" t="n">
        <f aca="false">CI8*'Simulated population'!AR119</f>
        <v>44166.9170213211</v>
      </c>
      <c r="CJ33" s="13" t="n">
        <f aca="false">CJ8*'Simulated population'!AS119</f>
        <v>44529.487119471</v>
      </c>
      <c r="CK33" s="13" t="n">
        <f aca="false">CK8*'Simulated population'!AT119</f>
        <v>44416.5682738316</v>
      </c>
      <c r="CL33" s="13" t="n">
        <f aca="false">CL8*'Simulated population'!AU119</f>
        <v>44387.5565759976</v>
      </c>
      <c r="CM33" s="13" t="n">
        <f aca="false">CM8*'Simulated population'!AV119</f>
        <v>43856.524689888</v>
      </c>
      <c r="CN33" s="13" t="n">
        <f aca="false">CN8*'Simulated population'!AW119</f>
        <v>43479.3779615167</v>
      </c>
      <c r="CO33" s="13" t="n">
        <f aca="false">CO8*'Simulated population'!AX119</f>
        <v>43550.5233795429</v>
      </c>
      <c r="CP33" s="13" t="n">
        <f aca="false">CP8*'Simulated population'!AY119</f>
        <v>43205.3990174497</v>
      </c>
      <c r="CQ33" s="13" t="n">
        <f aca="false">CQ8*'Simulated population'!AZ119</f>
        <v>43397.3899178485</v>
      </c>
      <c r="CR33" s="13" t="n">
        <f aca="false">CR8*'Simulated population'!BA119</f>
        <v>42872.4763529801</v>
      </c>
      <c r="CS33" s="13" t="n">
        <f aca="false">CS8*'Simulated population'!BB119</f>
        <v>42529.4470542173</v>
      </c>
      <c r="CT33" s="13" t="n">
        <f aca="false">CT8*'Simulated population'!BC119</f>
        <v>42224.3647383169</v>
      </c>
      <c r="CU33" s="13" t="n">
        <f aca="false">CU8*'Simulated population'!BD119</f>
        <v>42179.2180008989</v>
      </c>
      <c r="CV33" s="13" t="n">
        <f aca="false">CV8*'Simulated population'!BE119</f>
        <v>42045.1215606543</v>
      </c>
      <c r="CW33" s="13" t="n">
        <f aca="false">CW8*'Simulated population'!BF119</f>
        <v>42127.7006762704</v>
      </c>
      <c r="CX33" s="13" t="n">
        <f aca="false">CX8*'Simulated population'!BG119</f>
        <v>41917.9166202141</v>
      </c>
      <c r="CY33" s="13" t="n">
        <f aca="false">CY8*'Simulated population'!BH119</f>
        <v>41702.2975152467</v>
      </c>
      <c r="CZ33" s="13" t="n">
        <f aca="false">CZ8*'Simulated population'!BI119</f>
        <v>41606.5842912654</v>
      </c>
      <c r="DA33" s="13" t="n">
        <f aca="false">DA8*'Simulated population'!BJ119</f>
        <v>41732.3738588212</v>
      </c>
      <c r="DB33" s="13" t="n">
        <f aca="false">DB8*'Simulated population'!BK119</f>
        <v>41284.9152030603</v>
      </c>
      <c r="DC33" s="13" t="n">
        <f aca="false">DC8*'Simulated population'!BL119</f>
        <v>41397.8959347455</v>
      </c>
      <c r="DD33" s="13" t="n">
        <f aca="false">DD8*'Simulated population'!BM119</f>
        <v>41434.4074985862</v>
      </c>
      <c r="DE33" s="13" t="n">
        <f aca="false">DE8*'Simulated population'!BN119</f>
        <v>40893.7541791636</v>
      </c>
      <c r="DF33" s="13" t="n">
        <f aca="false">DF8*'Simulated population'!BO119</f>
        <v>41383.5117697428</v>
      </c>
      <c r="DG33" s="13" t="n">
        <f aca="false">DG8*'Simulated population'!BP119</f>
        <v>42535.7116707882</v>
      </c>
      <c r="DH33" s="13" t="n">
        <f aca="false">DH8*'Simulated population'!BQ119</f>
        <v>42620.8409969812</v>
      </c>
      <c r="DI33" s="13" t="n">
        <f aca="false">DI8*'Simulated population'!BR119</f>
        <v>42561.9124239818</v>
      </c>
      <c r="DJ33" s="13" t="n">
        <f aca="false">DJ8*'Simulated population'!BS119</f>
        <v>42499.657973614</v>
      </c>
      <c r="DK33" s="13" t="n">
        <f aca="false">DK8*'Simulated population'!BT119</f>
        <v>42340.7592074609</v>
      </c>
      <c r="DL33" s="13" t="n">
        <f aca="false">DL8*'Simulated population'!BU119</f>
        <v>43096.5131395866</v>
      </c>
      <c r="DM33" s="13" t="n">
        <f aca="false">DM8*'Simulated population'!BV119</f>
        <v>43512.3648500898</v>
      </c>
      <c r="DN33" s="13" t="n">
        <f aca="false">DN8*'Simulated population'!BW119</f>
        <v>44091.9196189584</v>
      </c>
      <c r="DO33" s="13" t="n">
        <f aca="false">DO8*'Simulated population'!BX119</f>
        <v>45038.6025942611</v>
      </c>
      <c r="DP33" s="13" t="n">
        <f aca="false">DP8*'Simulated population'!BY119</f>
        <v>45721.4493583237</v>
      </c>
      <c r="DQ33" s="13" t="n">
        <f aca="false">DQ8*'Simulated population'!BZ119</f>
        <v>45866.558067347</v>
      </c>
      <c r="DR33" s="13" t="n">
        <f aca="false">DR8*'Simulated population'!CA119</f>
        <v>46019.4669880761</v>
      </c>
      <c r="DS33" s="13" t="n">
        <f aca="false">DS8*'Simulated population'!CB119</f>
        <v>46286.5746458236</v>
      </c>
      <c r="DT33" s="13" t="n">
        <f aca="false">DT8*'Simulated population'!CC119</f>
        <v>47147.5719264101</v>
      </c>
      <c r="DU33" s="13" t="n">
        <f aca="false">DU8*'Simulated population'!CD119</f>
        <v>46842.512827421</v>
      </c>
      <c r="DV33" s="13" t="n">
        <f aca="false">DV8*'Simulated population'!CE119</f>
        <v>47152.9504200494</v>
      </c>
      <c r="DW33" s="13" t="n">
        <f aca="false">DW8*'Simulated population'!CF119</f>
        <v>47125.5741180484</v>
      </c>
      <c r="DX33" s="13" t="n">
        <f aca="false">DX8*'Simulated population'!CG119</f>
        <v>47561.7006195755</v>
      </c>
      <c r="DY33" s="13" t="n">
        <f aca="false">DY8*'Simulated population'!CH119</f>
        <v>48475.5218277551</v>
      </c>
      <c r="DZ33" s="13" t="n">
        <f aca="false">DZ8*'Simulated population'!CI119</f>
        <v>48570.4346549675</v>
      </c>
      <c r="EA33" s="13" t="n">
        <f aca="false">EA8*'Simulated population'!CJ119</f>
        <v>48422.7175075697</v>
      </c>
      <c r="EB33" s="13" t="n">
        <f aca="false">EB8*'Simulated population'!CK119</f>
        <v>48908.3985020343</v>
      </c>
      <c r="EC33" s="13" t="n">
        <f aca="false">EC8*'Simulated population'!CL119</f>
        <v>50053.2244619114</v>
      </c>
      <c r="ED33" s="13" t="n">
        <f aca="false">ED8*'Simulated population'!CM119</f>
        <v>50803.060160649</v>
      </c>
      <c r="EE33" s="13" t="n">
        <f aca="false">EE8*'Simulated population'!CN119</f>
        <v>50804.5144233955</v>
      </c>
      <c r="EF33" s="13" t="n">
        <f aca="false">EF8*'Simulated population'!CO119</f>
        <v>50940.7433256575</v>
      </c>
      <c r="EG33" s="13" t="n">
        <f aca="false">EG8*'Simulated population'!CP119</f>
        <v>50540.7194938458</v>
      </c>
      <c r="EH33" s="13" t="n">
        <f aca="false">EH8*'Simulated population'!CQ119</f>
        <v>50575.6050363212</v>
      </c>
      <c r="EI33" s="13" t="n">
        <f aca="false">EI8*'Simulated population'!CR119</f>
        <v>50090.0722742512</v>
      </c>
      <c r="EJ33" s="13" t="n">
        <f aca="false">EJ8*'Simulated population'!CS119</f>
        <v>50177.3100568024</v>
      </c>
      <c r="EK33" s="13" t="n">
        <f aca="false">EK8*'Simulated population'!CT119</f>
        <v>50512.0314700074</v>
      </c>
      <c r="EL33" s="13" t="n">
        <f aca="false">EL8*'Simulated population'!CU119</f>
        <v>50195.2025112619</v>
      </c>
      <c r="EM33" s="13" t="n">
        <f aca="false">EM8*'Simulated population'!CV119</f>
        <v>49405.3035117871</v>
      </c>
      <c r="EN33" s="13" t="n">
        <f aca="false">EN8*'Simulated population'!CW119</f>
        <v>48428.7748490251</v>
      </c>
      <c r="EO33" s="13" t="n">
        <f aca="false">EO8*'Simulated population'!CX119</f>
        <v>48027.1858807013</v>
      </c>
      <c r="EP33" s="13" t="n">
        <f aca="false">EP8*'Simulated population'!CY119</f>
        <v>47986.7350904715</v>
      </c>
      <c r="EQ33" s="13" t="n">
        <f aca="false">EQ8*'Simulated population'!CZ119</f>
        <v>48048.7162110224</v>
      </c>
      <c r="ER33" s="13" t="n">
        <f aca="false">ER8*'Simulated population'!DA119</f>
        <v>47767.631197664</v>
      </c>
      <c r="ES33" s="13" t="n">
        <f aca="false">ES8*'Simulated population'!DB119</f>
        <v>47016.9364138946</v>
      </c>
      <c r="ET33" s="13" t="n">
        <f aca="false">ET8*'Simulated population'!DC119</f>
        <v>46901.9972499145</v>
      </c>
      <c r="EU33" s="13" t="n">
        <f aca="false">EU8*'Simulated population'!DD119</f>
        <v>46998.6502537177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55705.1038747431</v>
      </c>
      <c r="HO33" s="13" t="n">
        <f aca="false">HO8*'Simulated population'!AA133</f>
        <v>56872.0098252703</v>
      </c>
      <c r="HP33" s="13" t="n">
        <f aca="false">HP8*'Simulated population'!AB133</f>
        <v>57169.8031779081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57836.0288675774</v>
      </c>
      <c r="HU33" s="13" t="n">
        <f aca="false">HU8*'Simulated population'!AG133</f>
        <v>57815.067351727</v>
      </c>
      <c r="HV33" s="13" t="n">
        <f aca="false">HV8*'Simulated population'!AH133</f>
        <v>57553.2565757117</v>
      </c>
      <c r="HW33" s="13" t="n">
        <f aca="false">HW8*'Simulated population'!AI133</f>
        <v>57243.2400701503</v>
      </c>
      <c r="HX33" s="13" t="n">
        <f aca="false">HX8*'Simulated population'!AJ133</f>
        <v>57394.9972919087</v>
      </c>
      <c r="HY33" s="13" t="n">
        <f aca="false">HY8*'Simulated population'!AK133</f>
        <v>56313.5168161723</v>
      </c>
      <c r="HZ33" s="13" t="n">
        <f aca="false">HZ8*'Simulated population'!AL133</f>
        <v>55907.6519294501</v>
      </c>
      <c r="IA33" s="13" t="n">
        <f aca="false">IA8*'Simulated population'!AM133</f>
        <v>55738.4028362946</v>
      </c>
      <c r="IB33" s="13" t="n">
        <f aca="false">IB8*'Simulated population'!AN133</f>
        <v>54316.2599089526</v>
      </c>
      <c r="IC33" s="13" t="n">
        <f aca="false">IC8*'Simulated population'!AO133</f>
        <v>54089.644537946</v>
      </c>
      <c r="ID33" s="13" t="n">
        <f aca="false">ID8*'Simulated population'!AP133</f>
        <v>53960.8576767975</v>
      </c>
      <c r="IE33" s="13" t="n">
        <f aca="false">IE8*'Simulated population'!AQ133</f>
        <v>53554.1622599789</v>
      </c>
      <c r="IF33" s="13" t="n">
        <f aca="false">IF8*'Simulated population'!AR133</f>
        <v>53206.3942245939</v>
      </c>
      <c r="IG33" s="13" t="n">
        <f aca="false">IG8*'Simulated population'!AS133</f>
        <v>53069.0625042866</v>
      </c>
      <c r="IH33" s="13" t="n">
        <f aca="false">IH8*'Simulated population'!AT133</f>
        <v>51465.1405497883</v>
      </c>
      <c r="II33" s="13" t="n">
        <f aca="false">II8*'Simulated population'!AU133</f>
        <v>50657.5571221546</v>
      </c>
      <c r="IJ33" s="13" t="n">
        <f aca="false">IJ8*'Simulated population'!AV133</f>
        <v>49935.2575154179</v>
      </c>
      <c r="IK33" s="13" t="n">
        <f aca="false">IK8*'Simulated population'!AW133</f>
        <v>49154.5637103667</v>
      </c>
      <c r="IL33" s="13" t="n">
        <f aca="false">IL8*'Simulated population'!AX133</f>
        <v>50081.7987513998</v>
      </c>
      <c r="IM33" s="13" t="n">
        <f aca="false">IM8*'Simulated population'!AY133</f>
        <v>50504.6989134242</v>
      </c>
      <c r="IN33" s="13" t="n">
        <f aca="false">IN8*'Simulated population'!AZ133</f>
        <v>49542.1349335583</v>
      </c>
      <c r="IO33" s="13" t="n">
        <f aca="false">IO8*'Simulated population'!BA133</f>
        <v>48347.8429940296</v>
      </c>
      <c r="IP33" s="13" t="n">
        <f aca="false">IP8*'Simulated population'!BB133</f>
        <v>48757.6290023215</v>
      </c>
      <c r="IQ33" s="13" t="n">
        <f aca="false">IQ8*'Simulated population'!BC133</f>
        <v>48398.2023079125</v>
      </c>
      <c r="IR33" s="13" t="n">
        <f aca="false">IR8*'Simulated population'!BD133</f>
        <v>47852.2841378789</v>
      </c>
      <c r="IS33" s="13" t="n">
        <f aca="false">IS8*'Simulated population'!BE133</f>
        <v>48140.431814883</v>
      </c>
      <c r="IT33" s="13" t="n">
        <f aca="false">IT8*'Simulated population'!BF133</f>
        <v>48790.8319391666</v>
      </c>
      <c r="IU33" s="13" t="n">
        <f aca="false">IU8*'Simulated population'!BG133</f>
        <v>48758.9927134326</v>
      </c>
      <c r="IV33" s="13" t="n">
        <f aca="false">IV8*'Simulated population'!BH133</f>
        <v>48999.1327257367</v>
      </c>
      <c r="IW33" s="13" t="n">
        <f aca="false">IW8*'Simulated population'!BI133</f>
        <v>48578.1359478406</v>
      </c>
      <c r="IX33" s="13" t="n">
        <f aca="false">IX8*'Simulated population'!BJ133</f>
        <v>48006.2839480478</v>
      </c>
      <c r="IY33" s="13" t="n">
        <f aca="false">IY8*'Simulated population'!BK133</f>
        <v>47065.419542138</v>
      </c>
      <c r="IZ33" s="13" t="n">
        <f aca="false">IZ8*'Simulated population'!BL133</f>
        <v>46841.6131557442</v>
      </c>
      <c r="JA33" s="13" t="n">
        <f aca="false">JA8*'Simulated population'!BM133</f>
        <v>46527.6522423626</v>
      </c>
      <c r="JB33" s="13" t="n">
        <f aca="false">JB8*'Simulated population'!BN133</f>
        <v>47499.1215972701</v>
      </c>
      <c r="JC33" s="13" t="n">
        <f aca="false">JC8*'Simulated population'!BO133</f>
        <v>47981.2690537808</v>
      </c>
      <c r="JD33" s="13" t="n">
        <f aca="false">JD8*'Simulated population'!BP133</f>
        <v>47825.686480939</v>
      </c>
      <c r="JE33" s="13" t="n">
        <f aca="false">JE8*'Simulated population'!BQ133</f>
        <v>47626.7579571329</v>
      </c>
      <c r="JF33" s="13" t="n">
        <f aca="false">JF8*'Simulated population'!BR133</f>
        <v>47543.2543755535</v>
      </c>
      <c r="JG33" s="13" t="n">
        <f aca="false">JG8*'Simulated population'!BS133</f>
        <v>47044.4215770353</v>
      </c>
      <c r="JH33" s="13" t="n">
        <f aca="false">JH8*'Simulated population'!BT133</f>
        <v>47483.0125265873</v>
      </c>
      <c r="JI33" s="13" t="n">
        <f aca="false">JI8*'Simulated population'!BU133</f>
        <v>47773.5554040608</v>
      </c>
      <c r="JJ33" s="13" t="n">
        <f aca="false">JJ8*'Simulated population'!BV133</f>
        <v>48109.6536583141</v>
      </c>
      <c r="JK33" s="13" t="n">
        <f aca="false">JK8*'Simulated population'!BW133</f>
        <v>48543.19035315</v>
      </c>
      <c r="JL33" s="13" t="n">
        <f aca="false">JL8*'Simulated population'!BX133</f>
        <v>48782.3095297963</v>
      </c>
      <c r="JM33" s="13" t="n">
        <f aca="false">JM8*'Simulated population'!BY133</f>
        <v>49432.8173226674</v>
      </c>
      <c r="JN33" s="13" t="n">
        <f aca="false">JN8*'Simulated population'!BZ133</f>
        <v>48853.7368445908</v>
      </c>
      <c r="JO33" s="13" t="n">
        <f aca="false">JO8*'Simulated population'!CA133</f>
        <v>47991.8019062326</v>
      </c>
      <c r="JP33" s="13" t="n">
        <f aca="false">JP8*'Simulated population'!CB133</f>
        <v>48015.5917791933</v>
      </c>
      <c r="JQ33" s="13" t="n">
        <f aca="false">JQ8*'Simulated population'!CC133</f>
        <v>47776.7685989835</v>
      </c>
      <c r="JR33" s="13" t="n">
        <f aca="false">JR8*'Simulated population'!CD133</f>
        <v>47556.8146876252</v>
      </c>
      <c r="JS33" s="13" t="n">
        <f aca="false">JS8*'Simulated population'!CE133</f>
        <v>47006.6008991762</v>
      </c>
      <c r="JT33" s="13" t="n">
        <f aca="false">JT8*'Simulated population'!CF133</f>
        <v>47313.4516036455</v>
      </c>
      <c r="JU33" s="13" t="n">
        <f aca="false">JU8*'Simulated population'!CG133</f>
        <v>47454.8645194045</v>
      </c>
      <c r="JV33" s="13" t="n">
        <f aca="false">JV8*'Simulated population'!CH133</f>
        <v>47235.715046871</v>
      </c>
      <c r="JW33" s="13" t="n">
        <f aca="false">JW8*'Simulated population'!CI133</f>
        <v>46412.5562000515</v>
      </c>
      <c r="JX33" s="13" t="n">
        <f aca="false">JX8*'Simulated population'!CJ133</f>
        <v>46225.8394907285</v>
      </c>
      <c r="JY33" s="13" t="n">
        <f aca="false">JY8*'Simulated population'!CK133</f>
        <v>46301.0613204606</v>
      </c>
      <c r="JZ33" s="13" t="n">
        <f aca="false">JZ8*'Simulated population'!CL133</f>
        <v>46326.6018042373</v>
      </c>
      <c r="KA33" s="13" t="n">
        <f aca="false">KA8*'Simulated population'!CM133</f>
        <v>45954.9425840109</v>
      </c>
      <c r="KB33" s="13" t="n">
        <f aca="false">KB8*'Simulated population'!CN133</f>
        <v>46033.8866743229</v>
      </c>
      <c r="KC33" s="13" t="n">
        <f aca="false">KC8*'Simulated population'!CO133</f>
        <v>45881.5818840545</v>
      </c>
      <c r="KD33" s="13" t="n">
        <f aca="false">KD8*'Simulated population'!CP133</f>
        <v>45099.7701628886</v>
      </c>
      <c r="KE33" s="13" t="n">
        <f aca="false">KE8*'Simulated population'!CQ133</f>
        <v>44102.4559230124</v>
      </c>
      <c r="KF33" s="13" t="n">
        <f aca="false">KF8*'Simulated population'!CR133</f>
        <v>43882.694697166</v>
      </c>
      <c r="KG33" s="13" t="n">
        <f aca="false">KG8*'Simulated population'!CS133</f>
        <v>42881.9144471219</v>
      </c>
      <c r="KH33" s="13" t="n">
        <f aca="false">KH8*'Simulated population'!CT133</f>
        <v>42347.5336653358</v>
      </c>
      <c r="KI33" s="13" t="n">
        <f aca="false">KI8*'Simulated population'!CU133</f>
        <v>42891.8142672381</v>
      </c>
      <c r="KJ33" s="13" t="n">
        <f aca="false">KJ8*'Simulated population'!CV133</f>
        <v>42368.9859591779</v>
      </c>
      <c r="KK33" s="13" t="n">
        <f aca="false">KK8*'Simulated population'!CW133</f>
        <v>41954.0032243116</v>
      </c>
      <c r="KL33" s="13" t="n">
        <f aca="false">KL8*'Simulated population'!CX133</f>
        <v>41851.1926119485</v>
      </c>
      <c r="KM33" s="13" t="n">
        <f aca="false">KM8*'Simulated population'!CY133</f>
        <v>42002.9204361068</v>
      </c>
      <c r="KN33" s="13" t="n">
        <f aca="false">KN8*'Simulated population'!CZ133</f>
        <v>41002.3253026448</v>
      </c>
      <c r="KO33" s="13" t="n">
        <f aca="false">KO8*'Simulated population'!DA133</f>
        <v>40034.4844733182</v>
      </c>
      <c r="KP33" s="13" t="n">
        <f aca="false">KP8*'Simulated population'!DB133</f>
        <v>39543.2869849845</v>
      </c>
      <c r="KQ33" s="13" t="n">
        <f aca="false">KQ8*'Simulated population'!DC133</f>
        <v>39326.8545645268</v>
      </c>
      <c r="KR33" s="13" t="n">
        <f aca="false">KR8*'Simulated population'!DD133</f>
        <v>39195.6867541095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38075.6342208727</v>
      </c>
      <c r="BR34" s="5" t="n">
        <f aca="false">BR9*'Simulated population'!AA120</f>
        <v>38569.7626386916</v>
      </c>
      <c r="BS34" s="5" t="n">
        <f aca="false">BS9*'Simulated population'!AB120</f>
        <v>38903.4691016353</v>
      </c>
      <c r="BT34" s="5" t="n">
        <f aca="false">BT9*'Simulated population'!AC120</f>
        <v>35994.2092389658</v>
      </c>
      <c r="BU34" s="5" t="n">
        <f aca="false">BU9*'Simulated population'!AD120</f>
        <v>37476.5911297164</v>
      </c>
      <c r="BV34" s="5" t="n">
        <f aca="false">BV9*'Simulated population'!AE120</f>
        <v>35000.4665671909</v>
      </c>
      <c r="BW34" s="5" t="n">
        <f aca="false">BW9*'Simulated population'!AF120</f>
        <v>34784.1524842632</v>
      </c>
      <c r="BX34" s="5" t="n">
        <f aca="false">BX9*'Simulated population'!AG120</f>
        <v>34504.9013820545</v>
      </c>
      <c r="BY34" s="5" t="n">
        <f aca="false">BY9*'Simulated population'!AH120</f>
        <v>34025.7418442293</v>
      </c>
      <c r="BZ34" s="5" t="n">
        <f aca="false">BZ9*'Simulated population'!AI120</f>
        <v>34075.6262843952</v>
      </c>
      <c r="CA34" s="5" t="n">
        <f aca="false">CA9*'Simulated population'!AJ120</f>
        <v>33438.208820253</v>
      </c>
      <c r="CB34" s="5" t="n">
        <f aca="false">CB9*'Simulated population'!AK120</f>
        <v>33768.0218711059</v>
      </c>
      <c r="CC34" s="5" t="n">
        <f aca="false">CC9*'Simulated population'!AL120</f>
        <v>33691.5996669154</v>
      </c>
      <c r="CD34" s="5" t="n">
        <f aca="false">CD9*'Simulated population'!AM120</f>
        <v>34045.9397410184</v>
      </c>
      <c r="CE34" s="5" t="n">
        <f aca="false">CE9*'Simulated population'!AN120</f>
        <v>34293.1504551759</v>
      </c>
      <c r="CF34" s="5" t="n">
        <f aca="false">CF9*'Simulated population'!AO120</f>
        <v>33804.3561585726</v>
      </c>
      <c r="CG34" s="5" t="n">
        <f aca="false">CG9*'Simulated population'!AP120</f>
        <v>33000.8630984958</v>
      </c>
      <c r="CH34" s="5" t="n">
        <f aca="false">CH9*'Simulated population'!AQ120</f>
        <v>33256.6918404814</v>
      </c>
      <c r="CI34" s="5" t="n">
        <f aca="false">CI9*'Simulated population'!AR120</f>
        <v>33468.6923705607</v>
      </c>
      <c r="CJ34" s="5" t="n">
        <f aca="false">CJ9*'Simulated population'!AS120</f>
        <v>32979.1082860116</v>
      </c>
      <c r="CK34" s="5" t="n">
        <f aca="false">CK9*'Simulated population'!AT120</f>
        <v>33289.7609988174</v>
      </c>
      <c r="CL34" s="5" t="n">
        <f aca="false">CL9*'Simulated population'!AU120</f>
        <v>33540.6762230575</v>
      </c>
      <c r="CM34" s="5" t="n">
        <f aca="false">CM9*'Simulated population'!AV120</f>
        <v>33493.8044611398</v>
      </c>
      <c r="CN34" s="5" t="n">
        <f aca="false">CN9*'Simulated population'!AW120</f>
        <v>33757.9894458591</v>
      </c>
      <c r="CO34" s="5" t="n">
        <f aca="false">CO9*'Simulated population'!AX120</f>
        <v>33295.8830551428</v>
      </c>
      <c r="CP34" s="5" t="n">
        <f aca="false">CP9*'Simulated population'!AY120</f>
        <v>34131.0637458781</v>
      </c>
      <c r="CQ34" s="5" t="n">
        <f aca="false">CQ9*'Simulated population'!AZ120</f>
        <v>34676.9679318339</v>
      </c>
      <c r="CR34" s="5" t="n">
        <f aca="false">CR9*'Simulated population'!BA120</f>
        <v>35391.5152490306</v>
      </c>
      <c r="CS34" s="5" t="n">
        <f aca="false">CS9*'Simulated population'!BB120</f>
        <v>35395.5543379298</v>
      </c>
      <c r="CT34" s="5" t="n">
        <f aca="false">CT9*'Simulated population'!BC120</f>
        <v>35419.3919006616</v>
      </c>
      <c r="CU34" s="5" t="n">
        <f aca="false">CU9*'Simulated population'!BD120</f>
        <v>35939.4639398057</v>
      </c>
      <c r="CV34" s="5" t="n">
        <f aca="false">CV9*'Simulated population'!BE120</f>
        <v>35584.303898768</v>
      </c>
      <c r="CW34" s="5" t="n">
        <f aca="false">CW9*'Simulated population'!BF120</f>
        <v>35490.5368990364</v>
      </c>
      <c r="CX34" s="5" t="n">
        <f aca="false">CX9*'Simulated population'!BG120</f>
        <v>35940.2984136152</v>
      </c>
      <c r="CY34" s="5" t="n">
        <f aca="false">CY9*'Simulated population'!BH120</f>
        <v>36399.0102913538</v>
      </c>
      <c r="CZ34" s="5" t="n">
        <f aca="false">CZ9*'Simulated population'!BI120</f>
        <v>36681.4376728902</v>
      </c>
      <c r="DA34" s="5" t="n">
        <f aca="false">DA9*'Simulated population'!BJ120</f>
        <v>37428.2963809839</v>
      </c>
      <c r="DB34" s="5" t="n">
        <f aca="false">DB9*'Simulated population'!BK120</f>
        <v>37886.0463946591</v>
      </c>
      <c r="DC34" s="5" t="n">
        <f aca="false">DC9*'Simulated population'!BL120</f>
        <v>37948.8429230282</v>
      </c>
      <c r="DD34" s="5" t="n">
        <f aca="false">DD9*'Simulated population'!BM120</f>
        <v>38241.6292366166</v>
      </c>
      <c r="DE34" s="5" t="n">
        <f aca="false">DE9*'Simulated population'!BN120</f>
        <v>38037.7788511876</v>
      </c>
      <c r="DF34" s="5" t="n">
        <f aca="false">DF9*'Simulated population'!BO120</f>
        <v>37975.2297089871</v>
      </c>
      <c r="DG34" s="5" t="n">
        <f aca="false">DG9*'Simulated population'!BP120</f>
        <v>37447.954142149</v>
      </c>
      <c r="DH34" s="5" t="n">
        <f aca="false">DH9*'Simulated population'!BQ120</f>
        <v>37068.7361790968</v>
      </c>
      <c r="DI34" s="5" t="n">
        <f aca="false">DI9*'Simulated population'!BR120</f>
        <v>37009.1819839493</v>
      </c>
      <c r="DJ34" s="5" t="n">
        <f aca="false">DJ9*'Simulated population'!BS120</f>
        <v>36586.2468263649</v>
      </c>
      <c r="DK34" s="5" t="n">
        <f aca="false">DK9*'Simulated population'!BT120</f>
        <v>36738.75474036</v>
      </c>
      <c r="DL34" s="5" t="n">
        <f aca="false">DL9*'Simulated population'!BU120</f>
        <v>36282.9833897762</v>
      </c>
      <c r="DM34" s="5" t="n">
        <f aca="false">DM9*'Simulated population'!BV120</f>
        <v>35935.5143842148</v>
      </c>
      <c r="DN34" s="5" t="n">
        <f aca="false">DN9*'Simulated population'!BW120</f>
        <v>35684.4712634931</v>
      </c>
      <c r="DO34" s="5" t="n">
        <f aca="false">DO9*'Simulated population'!BX120</f>
        <v>35595.9424736687</v>
      </c>
      <c r="DP34" s="5" t="n">
        <f aca="false">DP9*'Simulated population'!BY120</f>
        <v>35491.6031983845</v>
      </c>
      <c r="DQ34" s="5" t="n">
        <f aca="false">DQ9*'Simulated population'!BZ120</f>
        <v>35543.9062909555</v>
      </c>
      <c r="DR34" s="5" t="n">
        <f aca="false">DR9*'Simulated population'!CA120</f>
        <v>35562.2017759886</v>
      </c>
      <c r="DS34" s="5" t="n">
        <f aca="false">DS9*'Simulated population'!CB120</f>
        <v>35367.6185058514</v>
      </c>
      <c r="DT34" s="5" t="n">
        <f aca="false">DT9*'Simulated population'!CC120</f>
        <v>35315.7027708591</v>
      </c>
      <c r="DU34" s="5" t="n">
        <f aca="false">DU9*'Simulated population'!CD120</f>
        <v>35491.6692389467</v>
      </c>
      <c r="DV34" s="5" t="n">
        <f aca="false">DV9*'Simulated population'!CE120</f>
        <v>35104.6961399769</v>
      </c>
      <c r="DW34" s="5" t="n">
        <f aca="false">DW9*'Simulated population'!CF120</f>
        <v>35234.1364047419</v>
      </c>
      <c r="DX34" s="5" t="n">
        <f aca="false">DX9*'Simulated population'!CG120</f>
        <v>35362.0787274593</v>
      </c>
      <c r="DY34" s="5" t="n">
        <f aca="false">DY9*'Simulated population'!CH120</f>
        <v>34941.4895965735</v>
      </c>
      <c r="DZ34" s="5" t="n">
        <f aca="false">DZ9*'Simulated population'!CI120</f>
        <v>35446.8708258432</v>
      </c>
      <c r="EA34" s="5" t="n">
        <f aca="false">EA9*'Simulated population'!CJ120</f>
        <v>36588.9582529798</v>
      </c>
      <c r="EB34" s="5" t="n">
        <f aca="false">EB9*'Simulated population'!CK120</f>
        <v>36663.9939457483</v>
      </c>
      <c r="EC34" s="5" t="n">
        <f aca="false">EC9*'Simulated population'!CL120</f>
        <v>36594.5648817198</v>
      </c>
      <c r="ED34" s="5" t="n">
        <f aca="false">ED9*'Simulated population'!CM120</f>
        <v>36555.7608266904</v>
      </c>
      <c r="EE34" s="5" t="n">
        <f aca="false">EE9*'Simulated population'!CN120</f>
        <v>36457.6553945648</v>
      </c>
      <c r="EF34" s="5" t="n">
        <f aca="false">EF9*'Simulated population'!CO120</f>
        <v>37216.0063514391</v>
      </c>
      <c r="EG34" s="5" t="n">
        <f aca="false">EG9*'Simulated population'!CP120</f>
        <v>37602.8608808704</v>
      </c>
      <c r="EH34" s="5" t="n">
        <f aca="false">EH9*'Simulated population'!CQ120</f>
        <v>38084.5762211784</v>
      </c>
      <c r="EI34" s="5" t="n">
        <f aca="false">EI9*'Simulated population'!CR120</f>
        <v>38901.6519304108</v>
      </c>
      <c r="EJ34" s="5" t="n">
        <f aca="false">EJ9*'Simulated population'!CS120</f>
        <v>39594.512644902</v>
      </c>
      <c r="EK34" s="5" t="n">
        <f aca="false">EK9*'Simulated population'!CT120</f>
        <v>39860.05030389</v>
      </c>
      <c r="EL34" s="5" t="n">
        <f aca="false">EL9*'Simulated population'!CU120</f>
        <v>40009.4754328954</v>
      </c>
      <c r="EM34" s="5" t="n">
        <f aca="false">EM9*'Simulated population'!CV120</f>
        <v>40269.8538675296</v>
      </c>
      <c r="EN34" s="5" t="n">
        <f aca="false">EN9*'Simulated population'!CW120</f>
        <v>41007.9581062618</v>
      </c>
      <c r="EO34" s="5" t="n">
        <f aca="false">EO9*'Simulated population'!CX120</f>
        <v>40761.4129103652</v>
      </c>
      <c r="EP34" s="5" t="n">
        <f aca="false">EP9*'Simulated population'!CY120</f>
        <v>41206.8263221026</v>
      </c>
      <c r="EQ34" s="5" t="n">
        <f aca="false">EQ9*'Simulated population'!CZ120</f>
        <v>41192.0150619327</v>
      </c>
      <c r="ER34" s="5" t="n">
        <f aca="false">ER9*'Simulated population'!DA120</f>
        <v>41394.7503812247</v>
      </c>
      <c r="ES34" s="5" t="n">
        <f aca="false">ES9*'Simulated population'!DB120</f>
        <v>42171.8231345795</v>
      </c>
      <c r="ET34" s="5" t="n">
        <f aca="false">ET9*'Simulated population'!DC120</f>
        <v>42062.7157845834</v>
      </c>
      <c r="EU34" s="5" t="n">
        <f aca="false">EU9*'Simulated population'!DD120</f>
        <v>41856.0181907959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46194.6706176692</v>
      </c>
      <c r="HO34" s="5" t="n">
        <f aca="false">HO9*'Simulated population'!AA134</f>
        <v>45698.4942586099</v>
      </c>
      <c r="HP34" s="5" t="n">
        <f aca="false">HP9*'Simulated population'!AB134</f>
        <v>45576.0375389148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45750.1296904357</v>
      </c>
      <c r="HU34" s="5" t="n">
        <f aca="false">HU9*'Simulated population'!AG134</f>
        <v>45912.9442342892</v>
      </c>
      <c r="HV34" s="5" t="n">
        <f aca="false">HV9*'Simulated population'!AH134</f>
        <v>45958.377739717</v>
      </c>
      <c r="HW34" s="5" t="n">
        <f aca="false">HW9*'Simulated population'!AI134</f>
        <v>46117.1969483277</v>
      </c>
      <c r="HX34" s="5" t="n">
        <f aca="false">HX9*'Simulated population'!AJ134</f>
        <v>45165.9558457785</v>
      </c>
      <c r="HY34" s="5" t="n">
        <f aca="false">HY9*'Simulated population'!AK134</f>
        <v>46056.9026468799</v>
      </c>
      <c r="HZ34" s="5" t="n">
        <f aca="false">HZ9*'Simulated population'!AL134</f>
        <v>46188.5765218796</v>
      </c>
      <c r="IA34" s="5" t="n">
        <f aca="false">IA9*'Simulated population'!AM134</f>
        <v>46203.4272290836</v>
      </c>
      <c r="IB34" s="5" t="n">
        <f aca="false">IB9*'Simulated population'!AN134</f>
        <v>47313.7892677761</v>
      </c>
      <c r="IC34" s="5" t="n">
        <f aca="false">IC9*'Simulated population'!AO134</f>
        <v>46949.9049475675</v>
      </c>
      <c r="ID34" s="5" t="n">
        <f aca="false">ID9*'Simulated population'!AP134</f>
        <v>46323.0879455053</v>
      </c>
      <c r="IE34" s="5" t="n">
        <f aca="false">IE9*'Simulated population'!AQ134</f>
        <v>46734.5120253257</v>
      </c>
      <c r="IF34" s="5" t="n">
        <f aca="false">IF9*'Simulated population'!AR134</f>
        <v>46680.4014356406</v>
      </c>
      <c r="IG34" s="5" t="n">
        <f aca="false">IG9*'Simulated population'!AS134</f>
        <v>46547.4021315873</v>
      </c>
      <c r="IH34" s="5" t="n">
        <f aca="false">IH9*'Simulated population'!AT134</f>
        <v>46751.9000819311</v>
      </c>
      <c r="II34" s="5" t="n">
        <f aca="false">II9*'Simulated population'!AU134</f>
        <v>47408.4958879869</v>
      </c>
      <c r="IJ34" s="5" t="n">
        <f aca="false">IJ9*'Simulated population'!AV134</f>
        <v>47484.0730364427</v>
      </c>
      <c r="IK34" s="5" t="n">
        <f aca="false">IK9*'Simulated population'!AW134</f>
        <v>47760.8800870906</v>
      </c>
      <c r="IL34" s="5" t="n">
        <f aca="false">IL9*'Simulated population'!AX134</f>
        <v>47352.6950035087</v>
      </c>
      <c r="IM34" s="5" t="n">
        <f aca="false">IM9*'Simulated population'!AY134</f>
        <v>46750.0382304234</v>
      </c>
      <c r="IN34" s="5" t="n">
        <f aca="false">IN9*'Simulated population'!AZ134</f>
        <v>47411.3769147384</v>
      </c>
      <c r="IO34" s="5" t="n">
        <f aca="false">IO9*'Simulated population'!BA134</f>
        <v>47386.7281482722</v>
      </c>
      <c r="IP34" s="5" t="n">
        <f aca="false">IP9*'Simulated population'!BB134</f>
        <v>47288.4532995469</v>
      </c>
      <c r="IQ34" s="5" t="n">
        <f aca="false">IQ9*'Simulated population'!BC134</f>
        <v>47120.4481858839</v>
      </c>
      <c r="IR34" s="5" t="n">
        <f aca="false">IR9*'Simulated population'!BD134</f>
        <v>47285.1925045838</v>
      </c>
      <c r="IS34" s="5" t="n">
        <f aca="false">IS9*'Simulated population'!BE134</f>
        <v>46385.3498040047</v>
      </c>
      <c r="IT34" s="5" t="n">
        <f aca="false">IT9*'Simulated population'!BF134</f>
        <v>45937.2492988723</v>
      </c>
      <c r="IU34" s="5" t="n">
        <f aca="false">IU9*'Simulated population'!BG134</f>
        <v>45809.975456468</v>
      </c>
      <c r="IV34" s="5" t="n">
        <f aca="false">IV9*'Simulated population'!BH134</f>
        <v>44659.3878483203</v>
      </c>
      <c r="IW34" s="5" t="n">
        <f aca="false">IW9*'Simulated population'!BI134</f>
        <v>44468.9856680177</v>
      </c>
      <c r="IX34" s="5" t="n">
        <f aca="false">IX9*'Simulated population'!BJ134</f>
        <v>44260.2965451438</v>
      </c>
      <c r="IY34" s="5" t="n">
        <f aca="false">IY9*'Simulated population'!BK134</f>
        <v>43923.2027217556</v>
      </c>
      <c r="IZ34" s="5" t="n">
        <f aca="false">IZ9*'Simulated population'!BL134</f>
        <v>43647.2394115464</v>
      </c>
      <c r="JA34" s="5" t="n">
        <f aca="false">JA9*'Simulated population'!BM134</f>
        <v>43531.988826162</v>
      </c>
      <c r="JB34" s="5" t="n">
        <f aca="false">JB9*'Simulated population'!BN134</f>
        <v>42194.9550160292</v>
      </c>
      <c r="JC34" s="5" t="n">
        <f aca="false">JC9*'Simulated population'!BO134</f>
        <v>41486.4009781052</v>
      </c>
      <c r="JD34" s="5" t="n">
        <f aca="false">JD9*'Simulated population'!BP134</f>
        <v>40827.1401040942</v>
      </c>
      <c r="JE34" s="5" t="n">
        <f aca="false">JE9*'Simulated population'!BQ134</f>
        <v>40168.8086032159</v>
      </c>
      <c r="JF34" s="5" t="n">
        <f aca="false">JF9*'Simulated population'!BR134</f>
        <v>40880.4529220089</v>
      </c>
      <c r="JG34" s="5" t="n">
        <f aca="false">JG9*'Simulated population'!BS134</f>
        <v>41127.0616908448</v>
      </c>
      <c r="JH34" s="5" t="n">
        <f aca="false">JH9*'Simulated population'!BT134</f>
        <v>40359.9910895814</v>
      </c>
      <c r="JI34" s="5" t="n">
        <f aca="false">JI9*'Simulated population'!BU134</f>
        <v>39379.5184053181</v>
      </c>
      <c r="JJ34" s="5" t="n">
        <f aca="false">JJ9*'Simulated population'!BV134</f>
        <v>39684.0316804275</v>
      </c>
      <c r="JK34" s="5" t="n">
        <f aca="false">JK9*'Simulated population'!BW134</f>
        <v>39266.1367131102</v>
      </c>
      <c r="JL34" s="5" t="n">
        <f aca="false">JL9*'Simulated population'!BX134</f>
        <v>38856.7188980079</v>
      </c>
      <c r="JM34" s="5" t="n">
        <f aca="false">JM9*'Simulated population'!BY134</f>
        <v>38981.5166029635</v>
      </c>
      <c r="JN34" s="5" t="n">
        <f aca="false">JN9*'Simulated population'!BZ134</f>
        <v>39423.6173535616</v>
      </c>
      <c r="JO34" s="5" t="n">
        <f aca="false">JO9*'Simulated population'!CA134</f>
        <v>39418.028531156</v>
      </c>
      <c r="JP34" s="5" t="n">
        <f aca="false">JP9*'Simulated population'!CB134</f>
        <v>39587.9735935178</v>
      </c>
      <c r="JQ34" s="5" t="n">
        <f aca="false">JQ9*'Simulated population'!CC134</f>
        <v>39132.4240062132</v>
      </c>
      <c r="JR34" s="5" t="n">
        <f aca="false">JR9*'Simulated population'!CD134</f>
        <v>38853.8632333673</v>
      </c>
      <c r="JS34" s="5" t="n">
        <f aca="false">JS9*'Simulated population'!CE134</f>
        <v>38145.1187547861</v>
      </c>
      <c r="JT34" s="5" t="n">
        <f aca="false">JT9*'Simulated population'!CF134</f>
        <v>37951.7645241001</v>
      </c>
      <c r="JU34" s="5" t="n">
        <f aca="false">JU9*'Simulated population'!CG134</f>
        <v>37748.3317559878</v>
      </c>
      <c r="JV34" s="5" t="n">
        <f aca="false">JV9*'Simulated population'!CH134</f>
        <v>38485.0163528456</v>
      </c>
      <c r="JW34" s="5" t="n">
        <f aca="false">JW9*'Simulated population'!CI134</f>
        <v>38934.2777397258</v>
      </c>
      <c r="JX34" s="5" t="n">
        <f aca="false">JX9*'Simulated population'!CJ134</f>
        <v>39010.3200062235</v>
      </c>
      <c r="JY34" s="5" t="n">
        <f aca="false">JY9*'Simulated population'!CK134</f>
        <v>38807.0283243624</v>
      </c>
      <c r="JZ34" s="5" t="n">
        <f aca="false">JZ9*'Simulated population'!CL134</f>
        <v>38757.7351045746</v>
      </c>
      <c r="KA34" s="5" t="n">
        <f aca="false">KA9*'Simulated population'!CM134</f>
        <v>38412.5168316835</v>
      </c>
      <c r="KB34" s="5" t="n">
        <f aca="false">KB9*'Simulated population'!CN134</f>
        <v>38774.8131453787</v>
      </c>
      <c r="KC34" s="5" t="n">
        <f aca="false">KC9*'Simulated population'!CO134</f>
        <v>38915.0777762682</v>
      </c>
      <c r="KD34" s="5" t="n">
        <f aca="false">KD9*'Simulated population'!CP134</f>
        <v>39110.6380015314</v>
      </c>
      <c r="KE34" s="5" t="n">
        <f aca="false">KE9*'Simulated population'!CQ134</f>
        <v>39457.638165038</v>
      </c>
      <c r="KF34" s="5" t="n">
        <f aca="false">KF9*'Simulated population'!CR134</f>
        <v>39616.7105338999</v>
      </c>
      <c r="KG34" s="5" t="n">
        <f aca="false">KG9*'Simulated population'!CS134</f>
        <v>40256.7310817212</v>
      </c>
      <c r="KH34" s="5" t="n">
        <f aca="false">KH9*'Simulated population'!CT134</f>
        <v>39765.3370002072</v>
      </c>
      <c r="KI34" s="5" t="n">
        <f aca="false">KI9*'Simulated population'!CU134</f>
        <v>39012.6148442168</v>
      </c>
      <c r="KJ34" s="5" t="n">
        <f aca="false">KJ9*'Simulated population'!CV134</f>
        <v>39026.7843438533</v>
      </c>
      <c r="KK34" s="5" t="n">
        <f aca="false">KK9*'Simulated population'!CW134</f>
        <v>38775.8675915906</v>
      </c>
      <c r="KL34" s="5" t="n">
        <f aca="false">KL9*'Simulated population'!CX134</f>
        <v>38501.9471337984</v>
      </c>
      <c r="KM34" s="5" t="n">
        <f aca="false">KM9*'Simulated population'!CY134</f>
        <v>38146.3481120385</v>
      </c>
      <c r="KN34" s="5" t="n">
        <f aca="false">KN9*'Simulated population'!CZ134</f>
        <v>38398.1428748407</v>
      </c>
      <c r="KO34" s="5" t="n">
        <f aca="false">KO9*'Simulated population'!DA134</f>
        <v>38463.4036309106</v>
      </c>
      <c r="KP34" s="5" t="n">
        <f aca="false">KP9*'Simulated population'!DB134</f>
        <v>38258.1956060905</v>
      </c>
      <c r="KQ34" s="5" t="n">
        <f aca="false">KQ9*'Simulated population'!DC134</f>
        <v>37485.1166445401</v>
      </c>
      <c r="KR34" s="5" t="n">
        <f aca="false">KR9*'Simulated population'!DD134</f>
        <v>37229.3762550551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32645.6633197806</v>
      </c>
      <c r="BR35" s="13" t="n">
        <f aca="false">BR10*'Simulated population'!AA121</f>
        <v>32559.0041930881</v>
      </c>
      <c r="BS35" s="13" t="n">
        <f aca="false">BS10*'Simulated population'!AB121</f>
        <v>33102.0345534955</v>
      </c>
      <c r="BT35" s="13" t="n">
        <f aca="false">BT10*'Simulated population'!AC121</f>
        <v>31925.9261143856</v>
      </c>
      <c r="BU35" s="13" t="n">
        <f aca="false">BU10*'Simulated population'!AD121</f>
        <v>31529.3066710373</v>
      </c>
      <c r="BV35" s="13" t="n">
        <f aca="false">BV10*'Simulated population'!AE121</f>
        <v>29422.5004182043</v>
      </c>
      <c r="BW35" s="13" t="n">
        <f aca="false">BW10*'Simulated population'!AF121</f>
        <v>29792.0149801756</v>
      </c>
      <c r="BX35" s="13" t="n">
        <f aca="false">BX10*'Simulated population'!AG121</f>
        <v>29562.7631861198</v>
      </c>
      <c r="BY35" s="13" t="n">
        <f aca="false">BY10*'Simulated population'!AH121</f>
        <v>29990.1088230976</v>
      </c>
      <c r="BZ35" s="13" t="n">
        <f aca="false">BZ10*'Simulated population'!AI121</f>
        <v>30273.1532781742</v>
      </c>
      <c r="CA35" s="13" t="n">
        <f aca="false">CA10*'Simulated population'!AJ121</f>
        <v>30851.8268518055</v>
      </c>
      <c r="CB35" s="13" t="n">
        <f aca="false">CB10*'Simulated population'!AK121</f>
        <v>31077.8884651839</v>
      </c>
      <c r="CC35" s="13" t="n">
        <f aca="false">CC10*'Simulated population'!AL121</f>
        <v>31835.0104905322</v>
      </c>
      <c r="CD35" s="13" t="n">
        <f aca="false">CD10*'Simulated population'!AM121</f>
        <v>31692.5336544985</v>
      </c>
      <c r="CE35" s="13" t="n">
        <f aca="false">CE10*'Simulated population'!AN121</f>
        <v>31718.9334237163</v>
      </c>
      <c r="CF35" s="13" t="n">
        <f aca="false">CF10*'Simulated population'!AO121</f>
        <v>32152.6573814972</v>
      </c>
      <c r="CG35" s="13" t="n">
        <f aca="false">CG10*'Simulated population'!AP121</f>
        <v>32619.7472837765</v>
      </c>
      <c r="CH35" s="13" t="n">
        <f aca="false">CH10*'Simulated population'!AQ121</f>
        <v>32704.384552594</v>
      </c>
      <c r="CI35" s="13" t="n">
        <f aca="false">CI10*'Simulated population'!AR121</f>
        <v>32880.1329123971</v>
      </c>
      <c r="CJ35" s="13" t="n">
        <f aca="false">CJ10*'Simulated population'!AS121</f>
        <v>32941.4881394341</v>
      </c>
      <c r="CK35" s="13" t="n">
        <f aca="false">CK10*'Simulated population'!AT121</f>
        <v>32956.1026496708</v>
      </c>
      <c r="CL35" s="13" t="n">
        <f aca="false">CL10*'Simulated population'!AU121</f>
        <v>33306.3551545519</v>
      </c>
      <c r="CM35" s="13" t="n">
        <f aca="false">CM10*'Simulated population'!AV121</f>
        <v>33516.1332941399</v>
      </c>
      <c r="CN35" s="13" t="n">
        <f aca="false">CN10*'Simulated population'!AW121</f>
        <v>33156.2143212306</v>
      </c>
      <c r="CO35" s="13" t="n">
        <f aca="false">CO10*'Simulated population'!AX121</f>
        <v>34498.3591161612</v>
      </c>
      <c r="CP35" s="13" t="n">
        <f aca="false">CP10*'Simulated population'!AY121</f>
        <v>34494.0317506348</v>
      </c>
      <c r="CQ35" s="13" t="n">
        <f aca="false">CQ10*'Simulated population'!AZ121</f>
        <v>34156.8800695485</v>
      </c>
      <c r="CR35" s="13" t="n">
        <f aca="false">CR10*'Simulated population'!BA121</f>
        <v>33877.8379465208</v>
      </c>
      <c r="CS35" s="13" t="n">
        <f aca="false">CS10*'Simulated population'!BB121</f>
        <v>33543.129630441</v>
      </c>
      <c r="CT35" s="13" t="n">
        <f aca="false">CT10*'Simulated population'!BC121</f>
        <v>33579.3848646051</v>
      </c>
      <c r="CU35" s="13" t="n">
        <f aca="false">CU10*'Simulated population'!BD121</f>
        <v>32899.0653012847</v>
      </c>
      <c r="CV35" s="13" t="n">
        <f aca="false">CV10*'Simulated population'!BE121</f>
        <v>32992.4756488708</v>
      </c>
      <c r="CW35" s="13" t="n">
        <f aca="false">CW10*'Simulated population'!BF121</f>
        <v>33241.1920880068</v>
      </c>
      <c r="CX35" s="13" t="n">
        <f aca="false">CX10*'Simulated population'!BG121</f>
        <v>33490.393915319</v>
      </c>
      <c r="CY35" s="13" t="n">
        <f aca="false">CY10*'Simulated population'!BH121</f>
        <v>33635.9985094277</v>
      </c>
      <c r="CZ35" s="13" t="n">
        <f aca="false">CZ10*'Simulated population'!BI121</f>
        <v>33107.5408720302</v>
      </c>
      <c r="DA35" s="13" t="n">
        <f aca="false">DA10*'Simulated population'!BJ121</f>
        <v>32565.9086398507</v>
      </c>
      <c r="DB35" s="13" t="n">
        <f aca="false">DB10*'Simulated population'!BK121</f>
        <v>32716.3209350527</v>
      </c>
      <c r="DC35" s="13" t="n">
        <f aca="false">DC10*'Simulated population'!BL121</f>
        <v>32861.1908730403</v>
      </c>
      <c r="DD35" s="13" t="n">
        <f aca="false">DD10*'Simulated population'!BM121</f>
        <v>32458.9489295923</v>
      </c>
      <c r="DE35" s="13" t="n">
        <f aca="false">DE10*'Simulated population'!BN121</f>
        <v>32818.534536342</v>
      </c>
      <c r="DF35" s="13" t="n">
        <f aca="false">DF10*'Simulated population'!BO121</f>
        <v>33128.4182763516</v>
      </c>
      <c r="DG35" s="13" t="n">
        <f aca="false">DG10*'Simulated population'!BP121</f>
        <v>33027.7908898827</v>
      </c>
      <c r="DH35" s="13" t="n">
        <f aca="false">DH10*'Simulated population'!BQ121</f>
        <v>33235.5803207537</v>
      </c>
      <c r="DI35" s="13" t="n">
        <f aca="false">DI10*'Simulated population'!BR121</f>
        <v>32709.7974962844</v>
      </c>
      <c r="DJ35" s="13" t="n">
        <f aca="false">DJ10*'Simulated population'!BS121</f>
        <v>33441.2939208616</v>
      </c>
      <c r="DK35" s="13" t="n">
        <f aca="false">DK10*'Simulated population'!BT121</f>
        <v>33973.7734826103</v>
      </c>
      <c r="DL35" s="13" t="n">
        <f aca="false">DL10*'Simulated population'!BU121</f>
        <v>34496.7128457224</v>
      </c>
      <c r="DM35" s="13" t="n">
        <f aca="false">DM10*'Simulated population'!BV121</f>
        <v>34559.1775276566</v>
      </c>
      <c r="DN35" s="13" t="n">
        <f aca="false">DN10*'Simulated population'!BW121</f>
        <v>34676.2636197292</v>
      </c>
      <c r="DO35" s="13" t="n">
        <f aca="false">DO10*'Simulated population'!BX121</f>
        <v>35073.6865582647</v>
      </c>
      <c r="DP35" s="13" t="n">
        <f aca="false">DP10*'Simulated population'!BY121</f>
        <v>34719.3016729961</v>
      </c>
      <c r="DQ35" s="13" t="n">
        <f aca="false">DQ10*'Simulated population'!BZ121</f>
        <v>34550.2021909706</v>
      </c>
      <c r="DR35" s="13" t="n">
        <f aca="false">DR10*'Simulated population'!CA121</f>
        <v>34994.8880194717</v>
      </c>
      <c r="DS35" s="13" t="n">
        <f aca="false">DS10*'Simulated population'!CB121</f>
        <v>35436.2573350321</v>
      </c>
      <c r="DT35" s="13" t="n">
        <f aca="false">DT10*'Simulated population'!CC121</f>
        <v>35635.2390482723</v>
      </c>
      <c r="DU35" s="13" t="n">
        <f aca="false">DU10*'Simulated population'!CD121</f>
        <v>36397.4463301986</v>
      </c>
      <c r="DV35" s="13" t="n">
        <f aca="false">DV10*'Simulated population'!CE121</f>
        <v>36854.370296777</v>
      </c>
      <c r="DW35" s="13" t="n">
        <f aca="false">DW10*'Simulated population'!CF121</f>
        <v>36989.0723133796</v>
      </c>
      <c r="DX35" s="13" t="n">
        <f aca="false">DX10*'Simulated population'!CG121</f>
        <v>37428.4010865244</v>
      </c>
      <c r="DY35" s="13" t="n">
        <f aca="false">DY10*'Simulated population'!CH121</f>
        <v>37276.639852497</v>
      </c>
      <c r="DZ35" s="13" t="n">
        <f aca="false">DZ10*'Simulated population'!CI121</f>
        <v>37207.4290823322</v>
      </c>
      <c r="EA35" s="13" t="n">
        <f aca="false">EA10*'Simulated population'!CJ121</f>
        <v>36841.9570185102</v>
      </c>
      <c r="EB35" s="13" t="n">
        <f aca="false">EB10*'Simulated population'!CK121</f>
        <v>36494.3276980411</v>
      </c>
      <c r="EC35" s="13" t="n">
        <f aca="false">EC10*'Simulated population'!CL121</f>
        <v>36427.9885228648</v>
      </c>
      <c r="ED35" s="13" t="n">
        <f aca="false">ED10*'Simulated population'!CM121</f>
        <v>36131.7198105524</v>
      </c>
      <c r="EE35" s="13" t="n">
        <f aca="false">EE10*'Simulated population'!CN121</f>
        <v>36327.9681130328</v>
      </c>
      <c r="EF35" s="13" t="n">
        <f aca="false">EF10*'Simulated population'!CO121</f>
        <v>35991.3884614263</v>
      </c>
      <c r="EG35" s="13" t="n">
        <f aca="false">EG10*'Simulated population'!CP121</f>
        <v>35696.8917628365</v>
      </c>
      <c r="EH35" s="13" t="n">
        <f aca="false">EH10*'Simulated population'!CQ121</f>
        <v>35554.1346048117</v>
      </c>
      <c r="EI35" s="13" t="n">
        <f aca="false">EI10*'Simulated population'!CR121</f>
        <v>35480.5790331232</v>
      </c>
      <c r="EJ35" s="13" t="n">
        <f aca="false">EJ10*'Simulated population'!CS121</f>
        <v>35463.7839862845</v>
      </c>
      <c r="EK35" s="13" t="n">
        <f aca="false">EK10*'Simulated population'!CT121</f>
        <v>35478.208144689</v>
      </c>
      <c r="EL35" s="13" t="n">
        <f aca="false">EL10*'Simulated population'!CU121</f>
        <v>35603.6492820695</v>
      </c>
      <c r="EM35" s="13" t="n">
        <f aca="false">EM10*'Simulated population'!CV121</f>
        <v>35438.4178341381</v>
      </c>
      <c r="EN35" s="13" t="n">
        <f aca="false">EN10*'Simulated population'!CW121</f>
        <v>35337.0777145409</v>
      </c>
      <c r="EO35" s="13" t="n">
        <f aca="false">EO10*'Simulated population'!CX121</f>
        <v>35529.7521597955</v>
      </c>
      <c r="EP35" s="13" t="n">
        <f aca="false">EP10*'Simulated population'!CY121</f>
        <v>35067.3644392667</v>
      </c>
      <c r="EQ35" s="13" t="n">
        <f aca="false">EQ10*'Simulated population'!CZ121</f>
        <v>35262.1995668578</v>
      </c>
      <c r="ER35" s="13" t="n">
        <f aca="false">ER10*'Simulated population'!DA121</f>
        <v>35288.9386095534</v>
      </c>
      <c r="ES35" s="13" t="n">
        <f aca="false">ES10*'Simulated population'!DB121</f>
        <v>34815.9474843639</v>
      </c>
      <c r="ET35" s="13" t="n">
        <f aca="false">ET10*'Simulated population'!DC121</f>
        <v>35374.0068971922</v>
      </c>
      <c r="EU35" s="13" t="n">
        <f aca="false">EU10*'Simulated population'!DD121</f>
        <v>36348.7577815039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31245.4859279697</v>
      </c>
      <c r="HO35" s="13" t="n">
        <f aca="false">HO10*'Simulated population'!AA135</f>
        <v>31771.3006358224</v>
      </c>
      <c r="HP35" s="13" t="n">
        <f aca="false">HP10*'Simulated population'!AB135</f>
        <v>32657.5987466422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33458.3425207152</v>
      </c>
      <c r="HU35" s="13" t="n">
        <f aca="false">HU10*'Simulated population'!AG135</f>
        <v>33526.1721205269</v>
      </c>
      <c r="HV35" s="13" t="n">
        <f aca="false">HV10*'Simulated population'!AH135</f>
        <v>33469.9028472909</v>
      </c>
      <c r="HW35" s="13" t="n">
        <f aca="false">HW10*'Simulated population'!AI135</f>
        <v>33742.7021377501</v>
      </c>
      <c r="HX35" s="13" t="n">
        <f aca="false">HX10*'Simulated population'!AJ135</f>
        <v>34287.8440376651</v>
      </c>
      <c r="HY35" s="13" t="n">
        <f aca="false">HY10*'Simulated population'!AK135</f>
        <v>34317.9332480826</v>
      </c>
      <c r="HZ35" s="13" t="n">
        <f aca="false">HZ10*'Simulated population'!AL135</f>
        <v>33893.909523028</v>
      </c>
      <c r="IA35" s="13" t="n">
        <f aca="false">IA10*'Simulated population'!AM135</f>
        <v>34211.0038048719</v>
      </c>
      <c r="IB35" s="13" t="n">
        <f aca="false">IB10*'Simulated population'!AN135</f>
        <v>33889.2720777022</v>
      </c>
      <c r="IC35" s="13" t="n">
        <f aca="false">IC10*'Simulated population'!AO135</f>
        <v>34331.5968208879</v>
      </c>
      <c r="ID35" s="13" t="n">
        <f aca="false">ID10*'Simulated population'!AP135</f>
        <v>34869.0183259344</v>
      </c>
      <c r="IE35" s="13" t="n">
        <f aca="false">IE10*'Simulated population'!AQ135</f>
        <v>35513.2367236969</v>
      </c>
      <c r="IF35" s="13" t="n">
        <f aca="false">IF10*'Simulated population'!AR135</f>
        <v>36202.3941938792</v>
      </c>
      <c r="IG35" s="13" t="n">
        <f aca="false">IG10*'Simulated population'!AS135</f>
        <v>36665.1645175769</v>
      </c>
      <c r="IH35" s="13" t="n">
        <f aca="false">IH10*'Simulated population'!AT135</f>
        <v>37273.7381889343</v>
      </c>
      <c r="II35" s="13" t="n">
        <f aca="false">II10*'Simulated population'!AU135</f>
        <v>36694.8904962583</v>
      </c>
      <c r="IJ35" s="13" t="n">
        <f aca="false">IJ10*'Simulated population'!AV135</f>
        <v>36447.8282454656</v>
      </c>
      <c r="IK35" s="13" t="n">
        <f aca="false">IK10*'Simulated population'!AW135</f>
        <v>35913.6994390013</v>
      </c>
      <c r="IL35" s="13" t="n">
        <f aca="false">IL10*'Simulated population'!AX135</f>
        <v>36138.3339102591</v>
      </c>
      <c r="IM35" s="13" t="n">
        <f aca="false">IM10*'Simulated population'!AY135</f>
        <v>36330.2396447129</v>
      </c>
      <c r="IN35" s="13" t="n">
        <f aca="false">IN10*'Simulated population'!AZ135</f>
        <v>36166.5934550561</v>
      </c>
      <c r="IO35" s="13" t="n">
        <f aca="false">IO10*'Simulated population'!BA135</f>
        <v>36311.0983982186</v>
      </c>
      <c r="IP35" s="13" t="n">
        <f aca="false">IP10*'Simulated population'!BB135</f>
        <v>36382.9144421373</v>
      </c>
      <c r="IQ35" s="13" t="n">
        <f aca="false">IQ10*'Simulated population'!BC135</f>
        <v>36566.0409513054</v>
      </c>
      <c r="IR35" s="13" t="n">
        <f aca="false">IR10*'Simulated population'!BD135</f>
        <v>35753.512387395</v>
      </c>
      <c r="IS35" s="13" t="n">
        <f aca="false">IS10*'Simulated population'!BE135</f>
        <v>36454.1531776776</v>
      </c>
      <c r="IT35" s="13" t="n">
        <f aca="false">IT10*'Simulated population'!BF135</f>
        <v>36477.2569852197</v>
      </c>
      <c r="IU35" s="13" t="n">
        <f aca="false">IU10*'Simulated population'!BG135</f>
        <v>36594.9332364556</v>
      </c>
      <c r="IV35" s="13" t="n">
        <f aca="false">IV10*'Simulated population'!BH135</f>
        <v>37373.3974702847</v>
      </c>
      <c r="IW35" s="13" t="n">
        <f aca="false">IW10*'Simulated population'!BI135</f>
        <v>37079.0858443101</v>
      </c>
      <c r="IX35" s="13" t="n">
        <f aca="false">IX10*'Simulated population'!BJ135</f>
        <v>36491.00325267</v>
      </c>
      <c r="IY35" s="13" t="n">
        <f aca="false">IY10*'Simulated population'!BK135</f>
        <v>36893.6382673045</v>
      </c>
      <c r="IZ35" s="13" t="n">
        <f aca="false">IZ10*'Simulated population'!BL135</f>
        <v>36929.7542983307</v>
      </c>
      <c r="JA35" s="13" t="n">
        <f aca="false">JA10*'Simulated population'!BM135</f>
        <v>36879.2817506765</v>
      </c>
      <c r="JB35" s="13" t="n">
        <f aca="false">JB10*'Simulated population'!BN135</f>
        <v>37088.846124246</v>
      </c>
      <c r="JC35" s="13" t="n">
        <f aca="false">JC10*'Simulated population'!BO135</f>
        <v>37662.3732531557</v>
      </c>
      <c r="JD35" s="13" t="n">
        <f aca="false">JD10*'Simulated population'!BP135</f>
        <v>37602.5896088694</v>
      </c>
      <c r="JE35" s="13" t="n">
        <f aca="false">JE10*'Simulated population'!BQ135</f>
        <v>37779.7239937741</v>
      </c>
      <c r="JF35" s="13" t="n">
        <f aca="false">JF10*'Simulated population'!BR135</f>
        <v>37375.0722030322</v>
      </c>
      <c r="JG35" s="13" t="n">
        <f aca="false">JG10*'Simulated population'!BS135</f>
        <v>36780.4552298664</v>
      </c>
      <c r="JH35" s="13" t="n">
        <f aca="false">JH10*'Simulated population'!BT135</f>
        <v>37240.174736882</v>
      </c>
      <c r="JI35" s="13" t="n">
        <f aca="false">JI10*'Simulated population'!BU135</f>
        <v>37256.8056063165</v>
      </c>
      <c r="JJ35" s="13" t="n">
        <f aca="false">JJ10*'Simulated population'!BV135</f>
        <v>37181.4055204333</v>
      </c>
      <c r="JK35" s="13" t="n">
        <f aca="false">JK10*'Simulated population'!BW135</f>
        <v>37045.9467361076</v>
      </c>
      <c r="JL35" s="13" t="n">
        <f aca="false">JL10*'Simulated population'!BX135</f>
        <v>37099.7695933929</v>
      </c>
      <c r="JM35" s="13" t="n">
        <f aca="false">JM10*'Simulated population'!BY135</f>
        <v>36323.485175271</v>
      </c>
      <c r="JN35" s="13" t="n">
        <f aca="false">JN10*'Simulated population'!BZ135</f>
        <v>35920.2691911455</v>
      </c>
      <c r="JO35" s="13" t="n">
        <f aca="false">JO10*'Simulated population'!CA135</f>
        <v>35864.5556465749</v>
      </c>
      <c r="JP35" s="13" t="n">
        <f aca="false">JP10*'Simulated population'!CB135</f>
        <v>34994.2307764807</v>
      </c>
      <c r="JQ35" s="13" t="n">
        <f aca="false">JQ10*'Simulated population'!CC135</f>
        <v>34813.8069135033</v>
      </c>
      <c r="JR35" s="13" t="n">
        <f aca="false">JR10*'Simulated population'!CD135</f>
        <v>34685.1680685117</v>
      </c>
      <c r="JS35" s="13" t="n">
        <f aca="false">JS10*'Simulated population'!CE135</f>
        <v>34406.826151801</v>
      </c>
      <c r="JT35" s="13" t="n">
        <f aca="false">JT10*'Simulated population'!CF135</f>
        <v>34229.0689612322</v>
      </c>
      <c r="JU35" s="13" t="n">
        <f aca="false">JU10*'Simulated population'!CG135</f>
        <v>34227.6053283626</v>
      </c>
      <c r="JV35" s="13" t="n">
        <f aca="false">JV10*'Simulated population'!CH135</f>
        <v>33175.0299077899</v>
      </c>
      <c r="JW35" s="13" t="n">
        <f aca="false">JW10*'Simulated population'!CI135</f>
        <v>32627.4145379179</v>
      </c>
      <c r="JX35" s="13" t="n">
        <f aca="false">JX10*'Simulated population'!CJ135</f>
        <v>32123.5020696588</v>
      </c>
      <c r="JY35" s="13" t="n">
        <f aca="false">JY10*'Simulated population'!CK135</f>
        <v>31635.9187047161</v>
      </c>
      <c r="JZ35" s="13" t="n">
        <f aca="false">JZ10*'Simulated population'!CL135</f>
        <v>32105.3693845996</v>
      </c>
      <c r="KA35" s="13" t="n">
        <f aca="false">KA10*'Simulated population'!CM135</f>
        <v>32322.8191128583</v>
      </c>
      <c r="KB35" s="13" t="n">
        <f aca="false">KB10*'Simulated population'!CN135</f>
        <v>31774.788159104</v>
      </c>
      <c r="KC35" s="13" t="n">
        <f aca="false">KC10*'Simulated population'!CO135</f>
        <v>31021.8234920669</v>
      </c>
      <c r="KD35" s="13" t="n">
        <f aca="false">KD10*'Simulated population'!CP135</f>
        <v>31261.7714392567</v>
      </c>
      <c r="KE35" s="13" t="n">
        <f aca="false">KE10*'Simulated population'!CQ135</f>
        <v>30885.028614287</v>
      </c>
      <c r="KF35" s="13" t="n">
        <f aca="false">KF10*'Simulated population'!CR135</f>
        <v>30496.5120896023</v>
      </c>
      <c r="KG35" s="13" t="n">
        <f aca="false">KG10*'Simulated population'!CS135</f>
        <v>30661.5463873362</v>
      </c>
      <c r="KH35" s="13" t="n">
        <f aca="false">KH10*'Simulated population'!CT135</f>
        <v>31075.5184051453</v>
      </c>
      <c r="KI35" s="13" t="n">
        <f aca="false">KI10*'Simulated population'!CU135</f>
        <v>30963.5855728577</v>
      </c>
      <c r="KJ35" s="13" t="n">
        <f aca="false">KJ10*'Simulated population'!CV135</f>
        <v>31089.6896640708</v>
      </c>
      <c r="KK35" s="13" t="n">
        <f aca="false">KK10*'Simulated population'!CW135</f>
        <v>30776.1724527875</v>
      </c>
      <c r="KL35" s="13" t="n">
        <f aca="false">KL10*'Simulated population'!CX135</f>
        <v>30495.648866523</v>
      </c>
      <c r="KM35" s="13" t="n">
        <f aca="false">KM10*'Simulated population'!CY135</f>
        <v>29993.8382540091</v>
      </c>
      <c r="KN35" s="13" t="n">
        <f aca="false">KN10*'Simulated population'!CZ135</f>
        <v>29871.5979648096</v>
      </c>
      <c r="KO35" s="13" t="n">
        <f aca="false">KO10*'Simulated population'!DA135</f>
        <v>29665.8249372586</v>
      </c>
      <c r="KP35" s="13" t="n">
        <f aca="false">KP10*'Simulated population'!DB135</f>
        <v>30214.0031163443</v>
      </c>
      <c r="KQ35" s="13" t="n">
        <f aca="false">KQ10*'Simulated population'!DC135</f>
        <v>30454.4816937228</v>
      </c>
      <c r="KR35" s="13" t="n">
        <f aca="false">KR10*'Simulated population'!DD135</f>
        <v>30377.5715563617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32421.9920858682</v>
      </c>
      <c r="BR36" s="5" t="n">
        <f aca="false">BR11*'Simulated population'!AA122</f>
        <v>32519.1551322296</v>
      </c>
      <c r="BS36" s="5" t="n">
        <f aca="false">BS11*'Simulated population'!AB122</f>
        <v>32212.9628463895</v>
      </c>
      <c r="BT36" s="5" t="n">
        <f aca="false">BT11*'Simulated population'!AC122</f>
        <v>30196.6818346782</v>
      </c>
      <c r="BU36" s="5" t="n">
        <f aca="false">BU11*'Simulated population'!AD122</f>
        <v>30162.2013469264</v>
      </c>
      <c r="BV36" s="5" t="n">
        <f aca="false">BV11*'Simulated population'!AE122</f>
        <v>27817.5572574846</v>
      </c>
      <c r="BW36" s="5" t="n">
        <f aca="false">BW11*'Simulated population'!AF122</f>
        <v>28176.7952597704</v>
      </c>
      <c r="BX36" s="5" t="n">
        <f aca="false">BX11*'Simulated population'!AG122</f>
        <v>28318.9216267948</v>
      </c>
      <c r="BY36" s="5" t="n">
        <f aca="false">BY11*'Simulated population'!AH122</f>
        <v>28306.7750295858</v>
      </c>
      <c r="BZ36" s="5" t="n">
        <f aca="false">BZ11*'Simulated population'!AI122</f>
        <v>28233.2056356406</v>
      </c>
      <c r="CA36" s="5" t="n">
        <f aca="false">CA11*'Simulated population'!AJ122</f>
        <v>28093.2222043987</v>
      </c>
      <c r="CB36" s="5" t="n">
        <f aca="false">CB11*'Simulated population'!AK122</f>
        <v>28067.1144246638</v>
      </c>
      <c r="CC36" s="5" t="n">
        <f aca="false">CC11*'Simulated population'!AL122</f>
        <v>27856.3719915946</v>
      </c>
      <c r="CD36" s="5" t="n">
        <f aca="false">CD11*'Simulated population'!AM122</f>
        <v>27711.4187925766</v>
      </c>
      <c r="CE36" s="5" t="n">
        <f aca="false">CE11*'Simulated population'!AN122</f>
        <v>27405.4185247462</v>
      </c>
      <c r="CF36" s="5" t="n">
        <f aca="false">CF11*'Simulated population'!AO122</f>
        <v>27511.9067023469</v>
      </c>
      <c r="CG36" s="5" t="n">
        <f aca="false">CG11*'Simulated population'!AP122</f>
        <v>27637.8383963219</v>
      </c>
      <c r="CH36" s="5" t="n">
        <f aca="false">CH11*'Simulated population'!AQ122</f>
        <v>27471.6175426082</v>
      </c>
      <c r="CI36" s="5" t="n">
        <f aca="false">CI11*'Simulated population'!AR122</f>
        <v>27651.8888046517</v>
      </c>
      <c r="CJ36" s="5" t="n">
        <f aca="false">CJ11*'Simulated population'!AS122</f>
        <v>27972.1660515603</v>
      </c>
      <c r="CK36" s="5" t="n">
        <f aca="false">CK11*'Simulated population'!AT122</f>
        <v>28346.8235407645</v>
      </c>
      <c r="CL36" s="5" t="n">
        <f aca="false">CL11*'Simulated population'!AU122</f>
        <v>28258.790396459</v>
      </c>
      <c r="CM36" s="5" t="n">
        <f aca="false">CM11*'Simulated population'!AV122</f>
        <v>28844.082709326</v>
      </c>
      <c r="CN36" s="5" t="n">
        <f aca="false">CN11*'Simulated population'!AW122</f>
        <v>29691.4188442701</v>
      </c>
      <c r="CO36" s="5" t="n">
        <f aca="false">CO11*'Simulated population'!AX122</f>
        <v>29184.4006698997</v>
      </c>
      <c r="CP36" s="5" t="n">
        <f aca="false">CP11*'Simulated population'!AY122</f>
        <v>29326.5920965775</v>
      </c>
      <c r="CQ36" s="5" t="n">
        <f aca="false">CQ11*'Simulated population'!AZ122</f>
        <v>29578.1726693125</v>
      </c>
      <c r="CR36" s="5" t="n">
        <f aca="false">CR11*'Simulated population'!BA122</f>
        <v>29515.0620657211</v>
      </c>
      <c r="CS36" s="5" t="n">
        <f aca="false">CS11*'Simulated population'!BB122</f>
        <v>29915.1957362078</v>
      </c>
      <c r="CT36" s="5" t="n">
        <f aca="false">CT11*'Simulated population'!BC122</f>
        <v>30181.8852836367</v>
      </c>
      <c r="CU36" s="5" t="n">
        <f aca="false">CU11*'Simulated population'!BD122</f>
        <v>30738.5838531052</v>
      </c>
      <c r="CV36" s="5" t="n">
        <f aca="false">CV11*'Simulated population'!BE122</f>
        <v>30905.7382559725</v>
      </c>
      <c r="CW36" s="5" t="n">
        <f aca="false">CW11*'Simulated population'!BF122</f>
        <v>31403.7179713645</v>
      </c>
      <c r="CX36" s="5" t="n">
        <f aca="false">CX11*'Simulated population'!BG122</f>
        <v>31228.5831657505</v>
      </c>
      <c r="CY36" s="5" t="n">
        <f aca="false">CY11*'Simulated population'!BH122</f>
        <v>31294.5915015798</v>
      </c>
      <c r="CZ36" s="5" t="n">
        <f aca="false">CZ11*'Simulated population'!BI122</f>
        <v>31782.372625742</v>
      </c>
      <c r="DA36" s="5" t="n">
        <f aca="false">DA11*'Simulated population'!BJ122</f>
        <v>32249.1199680511</v>
      </c>
      <c r="DB36" s="5" t="n">
        <f aca="false">DB11*'Simulated population'!BK122</f>
        <v>32336.8784131239</v>
      </c>
      <c r="DC36" s="5" t="n">
        <f aca="false">DC11*'Simulated population'!BL122</f>
        <v>32423.7915877707</v>
      </c>
      <c r="DD36" s="5" t="n">
        <f aca="false">DD11*'Simulated population'!BM122</f>
        <v>32475.4947103028</v>
      </c>
      <c r="DE36" s="5" t="n">
        <f aca="false">DE11*'Simulated population'!BN122</f>
        <v>32402.7096247697</v>
      </c>
      <c r="DF36" s="5" t="n">
        <f aca="false">DF11*'Simulated population'!BO122</f>
        <v>32643.971409868</v>
      </c>
      <c r="DG36" s="5" t="n">
        <f aca="false">DG11*'Simulated population'!BP122</f>
        <v>32922.6253449019</v>
      </c>
      <c r="DH36" s="5" t="n">
        <f aca="false">DH11*'Simulated population'!BQ122</f>
        <v>32605.0419479375</v>
      </c>
      <c r="DI36" s="5" t="n">
        <f aca="false">DI11*'Simulated population'!BR122</f>
        <v>33905.8373465958</v>
      </c>
      <c r="DJ36" s="5" t="n">
        <f aca="false">DJ11*'Simulated population'!BS122</f>
        <v>33934.0721257927</v>
      </c>
      <c r="DK36" s="5" t="n">
        <f aca="false">DK11*'Simulated population'!BT122</f>
        <v>33633.418203459</v>
      </c>
      <c r="DL36" s="5" t="n">
        <f aca="false">DL11*'Simulated population'!BU122</f>
        <v>33255.5722370531</v>
      </c>
      <c r="DM36" s="5" t="n">
        <f aca="false">DM11*'Simulated population'!BV122</f>
        <v>33099.6185365566</v>
      </c>
      <c r="DN36" s="5" t="n">
        <f aca="false">DN11*'Simulated population'!BW122</f>
        <v>33209.2288963308</v>
      </c>
      <c r="DO36" s="5" t="n">
        <f aca="false">DO11*'Simulated population'!BX122</f>
        <v>32521.5549060808</v>
      </c>
      <c r="DP36" s="5" t="n">
        <f aca="false">DP11*'Simulated population'!BY122</f>
        <v>32712.7912824562</v>
      </c>
      <c r="DQ36" s="5" t="n">
        <f aca="false">DQ11*'Simulated population'!BZ122</f>
        <v>32807.2533374485</v>
      </c>
      <c r="DR36" s="5" t="n">
        <f aca="false">DR11*'Simulated population'!CA122</f>
        <v>33047.5324000197</v>
      </c>
      <c r="DS36" s="5" t="n">
        <f aca="false">DS11*'Simulated population'!CB122</f>
        <v>33203.5871139113</v>
      </c>
      <c r="DT36" s="5" t="n">
        <f aca="false">DT11*'Simulated population'!CC122</f>
        <v>32832.3620101328</v>
      </c>
      <c r="DU36" s="5" t="n">
        <f aca="false">DU11*'Simulated population'!CD122</f>
        <v>32321.2579250187</v>
      </c>
      <c r="DV36" s="5" t="n">
        <f aca="false">DV11*'Simulated population'!CE122</f>
        <v>32465.5860359698</v>
      </c>
      <c r="DW36" s="5" t="n">
        <f aca="false">DW11*'Simulated population'!CF122</f>
        <v>32558.6286155512</v>
      </c>
      <c r="DX36" s="5" t="n">
        <f aca="false">DX11*'Simulated population'!CG122</f>
        <v>32143.330575345</v>
      </c>
      <c r="DY36" s="5" t="n">
        <f aca="false">DY11*'Simulated population'!CH122</f>
        <v>32318.9348168876</v>
      </c>
      <c r="DZ36" s="5" t="n">
        <f aca="false">DZ11*'Simulated population'!CI122</f>
        <v>32720.4296303195</v>
      </c>
      <c r="EA36" s="5" t="n">
        <f aca="false">EA11*'Simulated population'!CJ122</f>
        <v>32611.1472893447</v>
      </c>
      <c r="EB36" s="5" t="n">
        <f aca="false">EB11*'Simulated population'!CK122</f>
        <v>32855.9672919299</v>
      </c>
      <c r="EC36" s="5" t="n">
        <f aca="false">EC11*'Simulated population'!CL122</f>
        <v>32397.97967707</v>
      </c>
      <c r="ED36" s="5" t="n">
        <f aca="false">ED11*'Simulated population'!CM122</f>
        <v>33109.2899085593</v>
      </c>
      <c r="EE36" s="5" t="n">
        <f aca="false">EE11*'Simulated population'!CN122</f>
        <v>33741.5264295713</v>
      </c>
      <c r="EF36" s="5" t="n">
        <f aca="false">EF11*'Simulated population'!CO122</f>
        <v>34410.5665183663</v>
      </c>
      <c r="EG36" s="5" t="n">
        <f aca="false">EG11*'Simulated population'!CP122</f>
        <v>34419.4210822038</v>
      </c>
      <c r="EH36" s="5" t="n">
        <f aca="false">EH11*'Simulated population'!CQ122</f>
        <v>34452.188470317</v>
      </c>
      <c r="EI36" s="5" t="n">
        <f aca="false">EI11*'Simulated population'!CR122</f>
        <v>34916.0195705527</v>
      </c>
      <c r="EJ36" s="5" t="n">
        <f aca="false">EJ11*'Simulated population'!CS122</f>
        <v>34661.9178286024</v>
      </c>
      <c r="EK36" s="5" t="n">
        <f aca="false">EK11*'Simulated population'!CT122</f>
        <v>34699.0405653749</v>
      </c>
      <c r="EL36" s="5" t="n">
        <f aca="false">EL11*'Simulated population'!CU122</f>
        <v>35114.9525500165</v>
      </c>
      <c r="EM36" s="5" t="n">
        <f aca="false">EM11*'Simulated population'!CV122</f>
        <v>35615.6227860587</v>
      </c>
      <c r="EN36" s="5" t="n">
        <f aca="false">EN11*'Simulated population'!CW122</f>
        <v>35848.5088063407</v>
      </c>
      <c r="EO36" s="5" t="n">
        <f aca="false">EO11*'Simulated population'!CX122</f>
        <v>36718.5393674597</v>
      </c>
      <c r="EP36" s="5" t="n">
        <f aca="false">EP11*'Simulated population'!CY122</f>
        <v>37243.0394807564</v>
      </c>
      <c r="EQ36" s="5" t="n">
        <f aca="false">EQ11*'Simulated population'!CZ122</f>
        <v>37347.1837722234</v>
      </c>
      <c r="ER36" s="5" t="n">
        <f aca="false">ER11*'Simulated population'!DA122</f>
        <v>37683.9546641709</v>
      </c>
      <c r="ES36" s="5" t="n">
        <f aca="false">ES11*'Simulated population'!DB122</f>
        <v>37498.9486042641</v>
      </c>
      <c r="ET36" s="5" t="n">
        <f aca="false">ET11*'Simulated population'!DC122</f>
        <v>37378.0603250079</v>
      </c>
      <c r="EU36" s="5" t="n">
        <f aca="false">EU11*'Simulated population'!DD122</f>
        <v>36852.0232865762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20491.0062768238</v>
      </c>
      <c r="HO36" s="5" t="n">
        <f aca="false">HO11*'Simulated population'!AA136</f>
        <v>20194.1214317108</v>
      </c>
      <c r="HP36" s="5" t="n">
        <f aca="false">HP11*'Simulated population'!AB136</f>
        <v>19798.901021002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20279.0905810917</v>
      </c>
      <c r="HU36" s="5" t="n">
        <f aca="false">HU11*'Simulated population'!AG136</f>
        <v>20515.0658156485</v>
      </c>
      <c r="HV36" s="5" t="n">
        <f aca="false">HV11*'Simulated population'!AH136</f>
        <v>20677.764424612</v>
      </c>
      <c r="HW36" s="5" t="n">
        <f aca="false">HW11*'Simulated population'!AI136</f>
        <v>20294.9495007653</v>
      </c>
      <c r="HX36" s="5" t="n">
        <f aca="false">HX11*'Simulated population'!AJ136</f>
        <v>20463.9326495491</v>
      </c>
      <c r="HY36" s="5" t="n">
        <f aca="false">HY11*'Simulated population'!AK136</f>
        <v>20373.3354946228</v>
      </c>
      <c r="HZ36" s="5" t="n">
        <f aca="false">HZ11*'Simulated population'!AL136</f>
        <v>20408.8356036675</v>
      </c>
      <c r="IA36" s="5" t="n">
        <f aca="false">IA11*'Simulated population'!AM136</f>
        <v>20515.7066248947</v>
      </c>
      <c r="IB36" s="5" t="n">
        <f aca="false">IB11*'Simulated population'!AN136</f>
        <v>20507.4095367802</v>
      </c>
      <c r="IC36" s="5" t="n">
        <f aca="false">IC11*'Simulated population'!AO136</f>
        <v>20076.5286634058</v>
      </c>
      <c r="ID36" s="5" t="n">
        <f aca="false">ID11*'Simulated population'!AP136</f>
        <v>20326.4838227206</v>
      </c>
      <c r="IE36" s="5" t="n">
        <f aca="false">IE11*'Simulated population'!AQ136</f>
        <v>20247.7426156433</v>
      </c>
      <c r="IF36" s="5" t="n">
        <f aca="false">IF11*'Simulated population'!AR136</f>
        <v>19943.5098807528</v>
      </c>
      <c r="IG36" s="5" t="n">
        <f aca="false">IG11*'Simulated population'!AS136</f>
        <v>19784.4220688245</v>
      </c>
      <c r="IH36" s="5" t="n">
        <f aca="false">IH11*'Simulated population'!AT136</f>
        <v>19681.2554549803</v>
      </c>
      <c r="II36" s="5" t="n">
        <f aca="false">II11*'Simulated population'!AU136</f>
        <v>19961.1181444325</v>
      </c>
      <c r="IJ36" s="5" t="n">
        <f aca="false">IJ11*'Simulated population'!AV136</f>
        <v>20463.4851306617</v>
      </c>
      <c r="IK36" s="5" t="n">
        <f aca="false">IK11*'Simulated population'!AW136</f>
        <v>20783.180429892</v>
      </c>
      <c r="IL36" s="5" t="n">
        <f aca="false">IL11*'Simulated population'!AX136</f>
        <v>20493.458176345</v>
      </c>
      <c r="IM36" s="5" t="n">
        <f aca="false">IM11*'Simulated population'!AY136</f>
        <v>20679.2344747787</v>
      </c>
      <c r="IN36" s="5" t="n">
        <f aca="false">IN11*'Simulated population'!AZ136</f>
        <v>20676.7814397646</v>
      </c>
      <c r="IO36" s="5" t="n">
        <f aca="false">IO11*'Simulated population'!BA136</f>
        <v>20729.8041730073</v>
      </c>
      <c r="IP36" s="5" t="n">
        <f aca="false">IP11*'Simulated population'!BB136</f>
        <v>20648.751454807</v>
      </c>
      <c r="IQ36" s="5" t="n">
        <f aca="false">IQ11*'Simulated population'!BC136</f>
        <v>20861.9057415124</v>
      </c>
      <c r="IR36" s="5" t="n">
        <f aca="false">IR11*'Simulated population'!BD136</f>
        <v>21162.7095045669</v>
      </c>
      <c r="IS36" s="5" t="n">
        <f aca="false">IS11*'Simulated population'!BE136</f>
        <v>21140.5789532788</v>
      </c>
      <c r="IT36" s="5" t="n">
        <f aca="false">IT11*'Simulated population'!BF136</f>
        <v>20864.363527444</v>
      </c>
      <c r="IU36" s="5" t="n">
        <f aca="false">IU11*'Simulated population'!BG136</f>
        <v>21000.5939288474</v>
      </c>
      <c r="IV36" s="5" t="n">
        <f aca="false">IV11*'Simulated population'!BH136</f>
        <v>20845.8407246787</v>
      </c>
      <c r="IW36" s="5" t="n">
        <f aca="false">IW11*'Simulated population'!BI136</f>
        <v>21172.5989275867</v>
      </c>
      <c r="IX36" s="5" t="n">
        <f aca="false">IX11*'Simulated population'!BJ136</f>
        <v>21528.7352469211</v>
      </c>
      <c r="IY36" s="5" t="n">
        <f aca="false">IY11*'Simulated population'!BK136</f>
        <v>21900.3434235531</v>
      </c>
      <c r="IZ36" s="5" t="n">
        <f aca="false">IZ11*'Simulated population'!BL136</f>
        <v>22354.9846569002</v>
      </c>
      <c r="JA36" s="5" t="n">
        <f aca="false">JA11*'Simulated population'!BM136</f>
        <v>22610.3781897603</v>
      </c>
      <c r="JB36" s="5" t="n">
        <f aca="false">JB11*'Simulated population'!BN136</f>
        <v>23035.0358165312</v>
      </c>
      <c r="JC36" s="5" t="n">
        <f aca="false">JC11*'Simulated population'!BO136</f>
        <v>22685.487391436</v>
      </c>
      <c r="JD36" s="5" t="n">
        <f aca="false">JD11*'Simulated population'!BP136</f>
        <v>22479.0096725888</v>
      </c>
      <c r="JE36" s="5" t="n">
        <f aca="false">JE11*'Simulated population'!BQ136</f>
        <v>22180.911874717</v>
      </c>
      <c r="JF36" s="5" t="n">
        <f aca="false">JF11*'Simulated population'!BR136</f>
        <v>22232.7069287859</v>
      </c>
      <c r="JG36" s="5" t="n">
        <f aca="false">JG11*'Simulated population'!BS136</f>
        <v>22322.1731096617</v>
      </c>
      <c r="JH36" s="5" t="n">
        <f aca="false">JH11*'Simulated population'!BT136</f>
        <v>22186.9421471053</v>
      </c>
      <c r="JI36" s="5" t="n">
        <f aca="false">JI11*'Simulated population'!BU136</f>
        <v>22273.9633000981</v>
      </c>
      <c r="JJ36" s="5" t="n">
        <f aca="false">JJ11*'Simulated population'!BV136</f>
        <v>22389.3750445208</v>
      </c>
      <c r="JK36" s="5" t="n">
        <f aca="false">JK11*'Simulated population'!BW136</f>
        <v>22428.7842669405</v>
      </c>
      <c r="JL36" s="5" t="n">
        <f aca="false">JL11*'Simulated population'!BX136</f>
        <v>22002.1661665523</v>
      </c>
      <c r="JM36" s="5" t="n">
        <f aca="false">JM11*'Simulated population'!BY136</f>
        <v>22396.0393714579</v>
      </c>
      <c r="JN36" s="5" t="n">
        <f aca="false">JN11*'Simulated population'!BZ136</f>
        <v>22400.1749008174</v>
      </c>
      <c r="JO36" s="5" t="n">
        <f aca="false">JO11*'Simulated population'!CA136</f>
        <v>22450.8513862499</v>
      </c>
      <c r="JP36" s="5" t="n">
        <f aca="false">JP11*'Simulated population'!CB136</f>
        <v>22905.7921581729</v>
      </c>
      <c r="JQ36" s="5" t="n">
        <f aca="false">JQ11*'Simulated population'!CC136</f>
        <v>22698.0941064551</v>
      </c>
      <c r="JR36" s="5" t="n">
        <f aca="false">JR11*'Simulated population'!CD136</f>
        <v>22402.2214333385</v>
      </c>
      <c r="JS36" s="5" t="n">
        <f aca="false">JS11*'Simulated population'!CE136</f>
        <v>22680.7030655686</v>
      </c>
      <c r="JT36" s="5" t="n">
        <f aca="false">JT11*'Simulated population'!CF136</f>
        <v>22670.7180163935</v>
      </c>
      <c r="JU36" s="5" t="n">
        <f aca="false">JU11*'Simulated population'!CG136</f>
        <v>22653.5374171058</v>
      </c>
      <c r="JV36" s="5" t="n">
        <f aca="false">JV11*'Simulated population'!CH136</f>
        <v>22775.2871742043</v>
      </c>
      <c r="JW36" s="5" t="n">
        <f aca="false">JW11*'Simulated population'!CI136</f>
        <v>23201.8827843465</v>
      </c>
      <c r="JX36" s="5" t="n">
        <f aca="false">JX11*'Simulated population'!CJ136</f>
        <v>23212.589415969</v>
      </c>
      <c r="JY36" s="5" t="n">
        <f aca="false">JY11*'Simulated population'!CK136</f>
        <v>23298.3005480329</v>
      </c>
      <c r="JZ36" s="5" t="n">
        <f aca="false">JZ11*'Simulated population'!CL136</f>
        <v>23007.3858358631</v>
      </c>
      <c r="KA36" s="5" t="n">
        <f aca="false">KA11*'Simulated population'!CM136</f>
        <v>22678.5644768117</v>
      </c>
      <c r="KB36" s="5" t="n">
        <f aca="false">KB11*'Simulated population'!CN136</f>
        <v>22987.0693767297</v>
      </c>
      <c r="KC36" s="5" t="n">
        <f aca="false">KC11*'Simulated population'!CO136</f>
        <v>22970.4205404578</v>
      </c>
      <c r="KD36" s="5" t="n">
        <f aca="false">KD11*'Simulated population'!CP136</f>
        <v>22929.1163468189</v>
      </c>
      <c r="KE36" s="5" t="n">
        <f aca="false">KE11*'Simulated population'!CQ136</f>
        <v>22820.401691365</v>
      </c>
      <c r="KF36" s="5" t="n">
        <f aca="false">KF11*'Simulated population'!CR136</f>
        <v>22813.9707270177</v>
      </c>
      <c r="KG36" s="5" t="n">
        <f aca="false">KG11*'Simulated population'!CS136</f>
        <v>22361.030362674</v>
      </c>
      <c r="KH36" s="5" t="n">
        <f aca="false">KH11*'Simulated population'!CT136</f>
        <v>22113.9692765894</v>
      </c>
      <c r="KI36" s="5" t="n">
        <f aca="false">KI11*'Simulated population'!CU136</f>
        <v>22081.8869243445</v>
      </c>
      <c r="KJ36" s="5" t="n">
        <f aca="false">KJ11*'Simulated population'!CV136</f>
        <v>21509.2473490545</v>
      </c>
      <c r="KK36" s="5" t="n">
        <f aca="false">KK11*'Simulated population'!CW136</f>
        <v>21375.1548606457</v>
      </c>
      <c r="KL36" s="5" t="n">
        <f aca="false">KL11*'Simulated population'!CX136</f>
        <v>21242.6039922354</v>
      </c>
      <c r="KM36" s="5" t="n">
        <f aca="false">KM11*'Simulated population'!CY136</f>
        <v>21017.4932595331</v>
      </c>
      <c r="KN36" s="5" t="n">
        <f aca="false">KN11*'Simulated population'!CZ136</f>
        <v>20964.1869554727</v>
      </c>
      <c r="KO36" s="5" t="n">
        <f aca="false">KO11*'Simulated population'!DA136</f>
        <v>20984.9607929272</v>
      </c>
      <c r="KP36" s="5" t="n">
        <f aca="false">KP11*'Simulated population'!DB136</f>
        <v>20301.1776637327</v>
      </c>
      <c r="KQ36" s="5" t="n">
        <f aca="false">KQ11*'Simulated population'!DC136</f>
        <v>19927.1986610181</v>
      </c>
      <c r="KR36" s="5" t="n">
        <f aca="false">KR11*'Simulated population'!DD136</f>
        <v>19529.0055201356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25234.5461159755</v>
      </c>
      <c r="BR37" s="13" t="n">
        <f aca="false">BR12*'Simulated population'!AA123</f>
        <v>25523.8748176164</v>
      </c>
      <c r="BS37" s="13" t="n">
        <f aca="false">BS12*'Simulated population'!AB123</f>
        <v>25883.9063425882</v>
      </c>
      <c r="BT37" s="13" t="n">
        <f aca="false">BT12*'Simulated population'!AC123</f>
        <v>24190.5742359837</v>
      </c>
      <c r="BU37" s="13" t="n">
        <f aca="false">BU12*'Simulated population'!AD123</f>
        <v>24721.7540973353</v>
      </c>
      <c r="BV37" s="13" t="n">
        <f aca="false">BV12*'Simulated population'!AE123</f>
        <v>23114.2061271575</v>
      </c>
      <c r="BW37" s="13" t="n">
        <f aca="false">BW12*'Simulated population'!AF123</f>
        <v>22619.2270782254</v>
      </c>
      <c r="BX37" s="13" t="n">
        <f aca="false">BX12*'Simulated population'!AG123</f>
        <v>22789.2975245882</v>
      </c>
      <c r="BY37" s="13" t="n">
        <f aca="false">BY12*'Simulated population'!AH123</f>
        <v>23103.0628697219</v>
      </c>
      <c r="BZ37" s="13" t="n">
        <f aca="false">BZ12*'Simulated population'!AI123</f>
        <v>22917.3222615091</v>
      </c>
      <c r="CA37" s="13" t="n">
        <f aca="false">CA12*'Simulated population'!AJ123</f>
        <v>23306.4304438834</v>
      </c>
      <c r="CB37" s="13" t="n">
        <f aca="false">CB12*'Simulated population'!AK123</f>
        <v>23651.1949300777</v>
      </c>
      <c r="CC37" s="13" t="n">
        <f aca="false">CC12*'Simulated population'!AL123</f>
        <v>23708.0877225968</v>
      </c>
      <c r="CD37" s="13" t="n">
        <f aca="false">CD12*'Simulated population'!AM123</f>
        <v>23751.4369430746</v>
      </c>
      <c r="CE37" s="13" t="n">
        <f aca="false">CE12*'Simulated population'!AN123</f>
        <v>23846.9271958969</v>
      </c>
      <c r="CF37" s="13" t="n">
        <f aca="false">CF12*'Simulated population'!AO123</f>
        <v>23895.5189209936</v>
      </c>
      <c r="CG37" s="13" t="n">
        <f aca="false">CG12*'Simulated population'!AP123</f>
        <v>23878.2356330739</v>
      </c>
      <c r="CH37" s="13" t="n">
        <f aca="false">CH12*'Simulated population'!AQ123</f>
        <v>23756.4423791173</v>
      </c>
      <c r="CI37" s="13" t="n">
        <f aca="false">CI12*'Simulated population'!AR123</f>
        <v>23616.6521425952</v>
      </c>
      <c r="CJ37" s="13" t="n">
        <f aca="false">CJ12*'Simulated population'!AS123</f>
        <v>23555.4280212183</v>
      </c>
      <c r="CK37" s="13" t="n">
        <f aca="false">CK12*'Simulated population'!AT123</f>
        <v>23532.7698467296</v>
      </c>
      <c r="CL37" s="13" t="n">
        <f aca="false">CL12*'Simulated population'!AU123</f>
        <v>23713.5183834456</v>
      </c>
      <c r="CM37" s="13" t="n">
        <f aca="false">CM12*'Simulated population'!AV123</f>
        <v>23509.9974038047</v>
      </c>
      <c r="CN37" s="13" t="n">
        <f aca="false">CN12*'Simulated population'!AW123</f>
        <v>23471.9311116767</v>
      </c>
      <c r="CO37" s="13" t="n">
        <f aca="false">CO12*'Simulated population'!AX123</f>
        <v>23486.547885215</v>
      </c>
      <c r="CP37" s="13" t="n">
        <f aca="false">CP12*'Simulated population'!AY123</f>
        <v>23265.4388879429</v>
      </c>
      <c r="CQ37" s="13" t="n">
        <f aca="false">CQ12*'Simulated population'!AZ123</f>
        <v>23558.8246984228</v>
      </c>
      <c r="CR37" s="13" t="n">
        <f aca="false">CR12*'Simulated population'!BA123</f>
        <v>23617.9812846097</v>
      </c>
      <c r="CS37" s="13" t="n">
        <f aca="false">CS12*'Simulated population'!BB123</f>
        <v>23628.6798372866</v>
      </c>
      <c r="CT37" s="13" t="n">
        <f aca="false">CT12*'Simulated population'!BC123</f>
        <v>23661.1207982366</v>
      </c>
      <c r="CU37" s="13" t="n">
        <f aca="false">CU12*'Simulated population'!BD123</f>
        <v>23393.0159416302</v>
      </c>
      <c r="CV37" s="13" t="n">
        <f aca="false">CV12*'Simulated population'!BE123</f>
        <v>23295.9372758333</v>
      </c>
      <c r="CW37" s="13" t="n">
        <f aca="false">CW12*'Simulated population'!BF123</f>
        <v>23125.2456617769</v>
      </c>
      <c r="CX37" s="13" t="n">
        <f aca="false">CX12*'Simulated population'!BG123</f>
        <v>23007.7543644688</v>
      </c>
      <c r="CY37" s="13" t="n">
        <f aca="false">CY12*'Simulated population'!BH123</f>
        <v>22747.891112713</v>
      </c>
      <c r="CZ37" s="13" t="n">
        <f aca="false">CZ12*'Simulated population'!BI123</f>
        <v>22816.1783378307</v>
      </c>
      <c r="DA37" s="13" t="n">
        <f aca="false">DA12*'Simulated population'!BJ123</f>
        <v>22828.2931905069</v>
      </c>
      <c r="DB37" s="13" t="n">
        <f aca="false">DB12*'Simulated population'!BK123</f>
        <v>22673.7449972041</v>
      </c>
      <c r="DC37" s="13" t="n">
        <f aca="false">DC12*'Simulated population'!BL123</f>
        <v>22716.3809765934</v>
      </c>
      <c r="DD37" s="13" t="n">
        <f aca="false">DD12*'Simulated population'!BM123</f>
        <v>23025.6064183976</v>
      </c>
      <c r="DE37" s="13" t="n">
        <f aca="false">DE12*'Simulated population'!BN123</f>
        <v>23378.155578534</v>
      </c>
      <c r="DF37" s="13" t="n">
        <f aca="false">DF12*'Simulated population'!BO123</f>
        <v>23278.3985162089</v>
      </c>
      <c r="DG37" s="13" t="n">
        <f aca="false">DG12*'Simulated population'!BP123</f>
        <v>23718.7926157072</v>
      </c>
      <c r="DH37" s="13" t="n">
        <f aca="false">DH12*'Simulated population'!BQ123</f>
        <v>24410.6466619336</v>
      </c>
      <c r="DI37" s="13" t="n">
        <f aca="false">DI12*'Simulated population'!BR123</f>
        <v>24138.1099856929</v>
      </c>
      <c r="DJ37" s="13" t="n">
        <f aca="false">DJ12*'Simulated population'!BS123</f>
        <v>24130.4126005999</v>
      </c>
      <c r="DK37" s="13" t="n">
        <f aca="false">DK12*'Simulated population'!BT123</f>
        <v>24375.8233771637</v>
      </c>
      <c r="DL37" s="13" t="n">
        <f aca="false">DL12*'Simulated population'!BU123</f>
        <v>24317.4539357006</v>
      </c>
      <c r="DM37" s="13" t="n">
        <f aca="false">DM12*'Simulated population'!BV123</f>
        <v>24596.7436127151</v>
      </c>
      <c r="DN37" s="13" t="n">
        <f aca="false">DN12*'Simulated population'!BW123</f>
        <v>24722.3644312043</v>
      </c>
      <c r="DO37" s="13" t="n">
        <f aca="false">DO12*'Simulated population'!BX123</f>
        <v>25234.2509199364</v>
      </c>
      <c r="DP37" s="13" t="n">
        <f aca="false">DP12*'Simulated population'!BY123</f>
        <v>25343.7826461466</v>
      </c>
      <c r="DQ37" s="13" t="n">
        <f aca="false">DQ12*'Simulated population'!BZ123</f>
        <v>25803.404814683</v>
      </c>
      <c r="DR37" s="13" t="n">
        <f aca="false">DR12*'Simulated population'!CA123</f>
        <v>25705.0459219695</v>
      </c>
      <c r="DS37" s="13" t="n">
        <f aca="false">DS12*'Simulated population'!CB123</f>
        <v>25840.2237830868</v>
      </c>
      <c r="DT37" s="13" t="n">
        <f aca="false">DT12*'Simulated population'!CC123</f>
        <v>26304.7596315501</v>
      </c>
      <c r="DU37" s="13" t="n">
        <f aca="false">DU12*'Simulated population'!CD123</f>
        <v>26607.6466871481</v>
      </c>
      <c r="DV37" s="13" t="n">
        <f aca="false">DV12*'Simulated population'!CE123</f>
        <v>26642.2168676711</v>
      </c>
      <c r="DW37" s="13" t="n">
        <f aca="false">DW12*'Simulated population'!CF123</f>
        <v>26801.9230564078</v>
      </c>
      <c r="DX37" s="13" t="n">
        <f aca="false">DX12*'Simulated population'!CG123</f>
        <v>26873.0268932239</v>
      </c>
      <c r="DY37" s="13" t="n">
        <f aca="false">DY12*'Simulated population'!CH123</f>
        <v>26949.987440946</v>
      </c>
      <c r="DZ37" s="13" t="n">
        <f aca="false">DZ12*'Simulated population'!CI123</f>
        <v>27127.1261569023</v>
      </c>
      <c r="EA37" s="13" t="n">
        <f aca="false">EA12*'Simulated population'!CJ123</f>
        <v>27311.838270267</v>
      </c>
      <c r="EB37" s="13" t="n">
        <f aca="false">EB12*'Simulated population'!CK123</f>
        <v>27144.0473386242</v>
      </c>
      <c r="EC37" s="13" t="n">
        <f aca="false">EC12*'Simulated population'!CL123</f>
        <v>28034.7083279134</v>
      </c>
      <c r="ED37" s="13" t="n">
        <f aca="false">ED12*'Simulated population'!CM123</f>
        <v>28105.6481937434</v>
      </c>
      <c r="EE37" s="13" t="n">
        <f aca="false">EE12*'Simulated population'!CN123</f>
        <v>27997.5260442484</v>
      </c>
      <c r="EF37" s="13" t="n">
        <f aca="false">EF12*'Simulated population'!CO123</f>
        <v>27671.0413371444</v>
      </c>
      <c r="EG37" s="13" t="n">
        <f aca="false">EG12*'Simulated population'!CP123</f>
        <v>27671.4209935514</v>
      </c>
      <c r="EH37" s="13" t="n">
        <f aca="false">EH12*'Simulated population'!CQ123</f>
        <v>27795.9813891691</v>
      </c>
      <c r="EI37" s="13" t="n">
        <f aca="false">EI12*'Simulated population'!CR123</f>
        <v>27146.1493058194</v>
      </c>
      <c r="EJ37" s="13" t="n">
        <f aca="false">EJ12*'Simulated population'!CS123</f>
        <v>27307.662713445</v>
      </c>
      <c r="EK37" s="13" t="n">
        <f aca="false">EK12*'Simulated population'!CT123</f>
        <v>27289.5297307281</v>
      </c>
      <c r="EL37" s="13" t="n">
        <f aca="false">EL12*'Simulated population'!CU123</f>
        <v>27484.0295315443</v>
      </c>
      <c r="EM37" s="13" t="n">
        <f aca="false">EM12*'Simulated population'!CV123</f>
        <v>27749.1281930818</v>
      </c>
      <c r="EN37" s="13" t="n">
        <f aca="false">EN12*'Simulated population'!CW123</f>
        <v>27323.0853687328</v>
      </c>
      <c r="EO37" s="13" t="n">
        <f aca="false">EO12*'Simulated population'!CX123</f>
        <v>26781.6043700585</v>
      </c>
      <c r="EP37" s="13" t="n">
        <f aca="false">EP12*'Simulated population'!CY123</f>
        <v>27043.928697333</v>
      </c>
      <c r="EQ37" s="13" t="n">
        <f aca="false">EQ12*'Simulated population'!CZ123</f>
        <v>27076.6523222643</v>
      </c>
      <c r="ER37" s="13" t="n">
        <f aca="false">ER12*'Simulated population'!DA123</f>
        <v>26658.2453139821</v>
      </c>
      <c r="ES37" s="13" t="n">
        <f aca="false">ES12*'Simulated population'!DB123</f>
        <v>26942.2784294853</v>
      </c>
      <c r="ET37" s="13" t="n">
        <f aca="false">ET12*'Simulated population'!DC123</f>
        <v>27198.8045766324</v>
      </c>
      <c r="EU37" s="13" t="n">
        <f aca="false">EU12*'Simulated population'!DD123</f>
        <v>27193.9655896176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10647.6437967925</v>
      </c>
      <c r="HO37" s="13" t="n">
        <f aca="false">HO12*'Simulated population'!AA137</f>
        <v>10814.0229664665</v>
      </c>
      <c r="HP37" s="13" t="n">
        <f aca="false">HP12*'Simulated population'!AB137</f>
        <v>10833.7044726193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10741.2005357587</v>
      </c>
      <c r="HU37" s="13" t="n">
        <f aca="false">HU12*'Simulated population'!AG137</f>
        <v>10706.9593998612</v>
      </c>
      <c r="HV37" s="13" t="n">
        <f aca="false">HV12*'Simulated population'!AH137</f>
        <v>10572.0418056653</v>
      </c>
      <c r="HW37" s="13" t="n">
        <f aca="false">HW12*'Simulated population'!AI137</f>
        <v>10689.8612795692</v>
      </c>
      <c r="HX37" s="13" t="n">
        <f aca="false">HX12*'Simulated population'!AJ137</f>
        <v>10516.1461375788</v>
      </c>
      <c r="HY37" s="13" t="n">
        <f aca="false">HY12*'Simulated population'!AK137</f>
        <v>10527.1492971405</v>
      </c>
      <c r="HZ37" s="13" t="n">
        <f aca="false">HZ12*'Simulated population'!AL137</f>
        <v>10552.5845352462</v>
      </c>
      <c r="IA37" s="13" t="n">
        <f aca="false">IA12*'Simulated population'!AM137</f>
        <v>10641.1201771226</v>
      </c>
      <c r="IB37" s="13" t="n">
        <f aca="false">IB12*'Simulated population'!AN137</f>
        <v>10514.6475608709</v>
      </c>
      <c r="IC37" s="13" t="n">
        <f aca="false">IC12*'Simulated population'!AO137</f>
        <v>10605.2099521608</v>
      </c>
      <c r="ID37" s="13" t="n">
        <f aca="false">ID12*'Simulated population'!AP137</f>
        <v>10498.0435936511</v>
      </c>
      <c r="IE37" s="13" t="n">
        <f aca="false">IE12*'Simulated population'!AQ137</f>
        <v>10357.4166619814</v>
      </c>
      <c r="IF37" s="13" t="n">
        <f aca="false">IF12*'Simulated population'!AR137</f>
        <v>10138.456547122</v>
      </c>
      <c r="IG37" s="13" t="n">
        <f aca="false">IG12*'Simulated population'!AS137</f>
        <v>10232.448075477</v>
      </c>
      <c r="IH37" s="13" t="n">
        <f aca="false">IH12*'Simulated population'!AT137</f>
        <v>10406.0983353922</v>
      </c>
      <c r="II37" s="13" t="n">
        <f aca="false">II12*'Simulated population'!AU137</f>
        <v>10222.4302152238</v>
      </c>
      <c r="IJ37" s="13" t="n">
        <f aca="false">IJ12*'Simulated population'!AV137</f>
        <v>10000.6418214391</v>
      </c>
      <c r="IK37" s="13" t="n">
        <f aca="false">IK12*'Simulated population'!AW137</f>
        <v>10089.5303258902</v>
      </c>
      <c r="IL37" s="13" t="n">
        <f aca="false">IL12*'Simulated population'!AX137</f>
        <v>10289.8146726249</v>
      </c>
      <c r="IM37" s="13" t="n">
        <f aca="false">IM12*'Simulated population'!AY137</f>
        <v>10184.4061880108</v>
      </c>
      <c r="IN37" s="13" t="n">
        <f aca="false">IN12*'Simulated population'!AZ137</f>
        <v>10197.1233217053</v>
      </c>
      <c r="IO37" s="13" t="n">
        <f aca="false">IO12*'Simulated population'!BA137</f>
        <v>10306.330307396</v>
      </c>
      <c r="IP37" s="13" t="n">
        <f aca="false">IP12*'Simulated population'!BB137</f>
        <v>10382.6706698116</v>
      </c>
      <c r="IQ37" s="13" t="n">
        <f aca="false">IQ12*'Simulated population'!BC137</f>
        <v>10202.8429194173</v>
      </c>
      <c r="IR37" s="13" t="n">
        <f aca="false">IR12*'Simulated population'!BD137</f>
        <v>10252.0392039761</v>
      </c>
      <c r="IS37" s="13" t="n">
        <f aca="false">IS12*'Simulated population'!BE137</f>
        <v>10209.0240110178</v>
      </c>
      <c r="IT37" s="13" t="n">
        <f aca="false">IT12*'Simulated population'!BF137</f>
        <v>10200.6812890601</v>
      </c>
      <c r="IU37" s="13" t="n">
        <f aca="false">IU12*'Simulated population'!BG137</f>
        <v>10256.1491874943</v>
      </c>
      <c r="IV37" s="13" t="n">
        <f aca="false">IV12*'Simulated population'!BH137</f>
        <v>10272.7669870808</v>
      </c>
      <c r="IW37" s="13" t="n">
        <f aca="false">IW12*'Simulated population'!BI137</f>
        <v>10030.2017830927</v>
      </c>
      <c r="IX37" s="13" t="n">
        <f aca="false">IX12*'Simulated population'!BJ137</f>
        <v>10113.0540230749</v>
      </c>
      <c r="IY37" s="13" t="n">
        <f aca="false">IY12*'Simulated population'!BK137</f>
        <v>10088.9319980542</v>
      </c>
      <c r="IZ37" s="13" t="n">
        <f aca="false">IZ12*'Simulated population'!BL137</f>
        <v>9928.41001215668</v>
      </c>
      <c r="JA37" s="13" t="n">
        <f aca="false">JA12*'Simulated population'!BM137</f>
        <v>9836.91456483281</v>
      </c>
      <c r="JB37" s="13" t="n">
        <f aca="false">JB12*'Simulated population'!BN137</f>
        <v>9813.4808550911</v>
      </c>
      <c r="JC37" s="13" t="n">
        <f aca="false">JC12*'Simulated population'!BO137</f>
        <v>9955.01657371979</v>
      </c>
      <c r="JD37" s="13" t="n">
        <f aca="false">JD12*'Simulated population'!BP137</f>
        <v>10182.9028930165</v>
      </c>
      <c r="JE37" s="13" t="n">
        <f aca="false">JE12*'Simulated population'!BQ137</f>
        <v>10368.5801182011</v>
      </c>
      <c r="JF37" s="13" t="n">
        <f aca="false">JF12*'Simulated population'!BR137</f>
        <v>10218.7848431854</v>
      </c>
      <c r="JG37" s="13" t="n">
        <f aca="false">JG12*'Simulated population'!BS137</f>
        <v>10275.9309474017</v>
      </c>
      <c r="JH37" s="13" t="n">
        <f aca="false">JH12*'Simulated population'!BT137</f>
        <v>10249.5385875301</v>
      </c>
      <c r="JI37" s="13" t="n">
        <f aca="false">JI12*'Simulated population'!BU137</f>
        <v>10243.759717534</v>
      </c>
      <c r="JJ37" s="13" t="n">
        <f aca="false">JJ12*'Simulated population'!BV137</f>
        <v>10217.7069083407</v>
      </c>
      <c r="JK37" s="13" t="n">
        <f aca="false">JK12*'Simulated population'!BW137</f>
        <v>10282.2833813591</v>
      </c>
      <c r="JL37" s="13" t="n">
        <f aca="false">JL12*'Simulated population'!BX137</f>
        <v>10452.6260833329</v>
      </c>
      <c r="JM37" s="13" t="n">
        <f aca="false">JM12*'Simulated population'!BY137</f>
        <v>10483.0759077909</v>
      </c>
      <c r="JN37" s="13" t="n">
        <f aca="false">JN12*'Simulated population'!BZ137</f>
        <v>10336.5839660047</v>
      </c>
      <c r="JO37" s="13" t="n">
        <f aca="false">JO12*'Simulated population'!CA137</f>
        <v>10397.2209984008</v>
      </c>
      <c r="JP37" s="13" t="n">
        <f aca="false">JP12*'Simulated population'!CB137</f>
        <v>10323.5883308865</v>
      </c>
      <c r="JQ37" s="13" t="n">
        <f aca="false">JQ12*'Simulated population'!CC137</f>
        <v>10493.9484656663</v>
      </c>
      <c r="JR37" s="13" t="n">
        <f aca="false">JR12*'Simulated population'!CD137</f>
        <v>10700.3619112643</v>
      </c>
      <c r="JS37" s="13" t="n">
        <f aca="false">JS12*'Simulated population'!CE137</f>
        <v>10875.9761376124</v>
      </c>
      <c r="JT37" s="13" t="n">
        <f aca="false">JT12*'Simulated population'!CF137</f>
        <v>11083.8561492272</v>
      </c>
      <c r="JU37" s="13" t="n">
        <f aca="false">JU12*'Simulated population'!CG137</f>
        <v>11142.3417179799</v>
      </c>
      <c r="JV37" s="13" t="n">
        <f aca="false">JV12*'Simulated population'!CH137</f>
        <v>11404.4908569629</v>
      </c>
      <c r="JW37" s="13" t="n">
        <f aca="false">JW12*'Simulated population'!CI137</f>
        <v>11242.0027306648</v>
      </c>
      <c r="JX37" s="13" t="n">
        <f aca="false">JX12*'Simulated population'!CJ137</f>
        <v>11199.5537029818</v>
      </c>
      <c r="JY37" s="13" t="n">
        <f aca="false">JY12*'Simulated population'!CK137</f>
        <v>11010.963758585</v>
      </c>
      <c r="JZ37" s="13" t="n">
        <f aca="false">JZ12*'Simulated population'!CL137</f>
        <v>11095.6239572799</v>
      </c>
      <c r="KA37" s="13" t="n">
        <f aca="false">KA12*'Simulated population'!CM137</f>
        <v>11153.0861636301</v>
      </c>
      <c r="KB37" s="13" t="n">
        <f aca="false">KB12*'Simulated population'!CN137</f>
        <v>11076.7887418067</v>
      </c>
      <c r="KC37" s="13" t="n">
        <f aca="false">KC12*'Simulated population'!CO137</f>
        <v>11106.1789032437</v>
      </c>
      <c r="KD37" s="13" t="n">
        <f aca="false">KD12*'Simulated population'!CP137</f>
        <v>11150.1129433497</v>
      </c>
      <c r="KE37" s="13" t="n">
        <f aca="false">KE12*'Simulated population'!CQ137</f>
        <v>11135.7189650805</v>
      </c>
      <c r="KF37" s="13" t="n">
        <f aca="false">KF12*'Simulated population'!CR137</f>
        <v>10936.4351572817</v>
      </c>
      <c r="KG37" s="13" t="n">
        <f aca="false">KG12*'Simulated population'!CS137</f>
        <v>11152.9434386793</v>
      </c>
      <c r="KH37" s="13" t="n">
        <f aca="false">KH12*'Simulated population'!CT137</f>
        <v>11165.7541469435</v>
      </c>
      <c r="KI37" s="13" t="n">
        <f aca="false">KI12*'Simulated population'!CU137</f>
        <v>11188.504518282</v>
      </c>
      <c r="KJ37" s="13" t="n">
        <f aca="false">KJ12*'Simulated population'!CV137</f>
        <v>11427.2849359997</v>
      </c>
      <c r="KK37" s="13" t="n">
        <f aca="false">KK12*'Simulated population'!CW137</f>
        <v>11330.19033176</v>
      </c>
      <c r="KL37" s="13" t="n">
        <f aca="false">KL12*'Simulated population'!CX137</f>
        <v>11131.5314497919</v>
      </c>
      <c r="KM37" s="13" t="n">
        <f aca="false">KM12*'Simulated population'!CY137</f>
        <v>11276.3360957152</v>
      </c>
      <c r="KN37" s="13" t="n">
        <f aca="false">KN12*'Simulated population'!CZ137</f>
        <v>11268.2390836203</v>
      </c>
      <c r="KO37" s="13" t="n">
        <f aca="false">KO12*'Simulated population'!DA137</f>
        <v>11249.6113553248</v>
      </c>
      <c r="KP37" s="13" t="n">
        <f aca="false">KP12*'Simulated population'!DB137</f>
        <v>11311.9348587738</v>
      </c>
      <c r="KQ37" s="13" t="n">
        <f aca="false">KQ12*'Simulated population'!DC137</f>
        <v>11498.1468647335</v>
      </c>
      <c r="KR37" s="13" t="n">
        <f aca="false">KR12*'Simulated population'!DD137</f>
        <v>11443.8826764871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12813.185081843</v>
      </c>
      <c r="BR38" s="5" t="n">
        <f aca="false">BR13*'Simulated population'!AA124</f>
        <v>12552.807738828</v>
      </c>
      <c r="BS38" s="5" t="n">
        <f aca="false">BS13*'Simulated population'!AB124</f>
        <v>12332.2923433414</v>
      </c>
      <c r="BT38" s="5" t="n">
        <f aca="false">BT13*'Simulated population'!AC124</f>
        <v>11551.8244093352</v>
      </c>
      <c r="BU38" s="5" t="n">
        <f aca="false">BU13*'Simulated population'!AD124</f>
        <v>11332.5655401411</v>
      </c>
      <c r="BV38" s="5" t="n">
        <f aca="false">BV13*'Simulated population'!AE124</f>
        <v>10694.2873429305</v>
      </c>
      <c r="BW38" s="5" t="n">
        <f aca="false">BW13*'Simulated population'!AF124</f>
        <v>10729.3478766935</v>
      </c>
      <c r="BX38" s="5" t="n">
        <f aca="false">BX13*'Simulated population'!AG124</f>
        <v>10506.3434183145</v>
      </c>
      <c r="BY38" s="5" t="n">
        <f aca="false">BY13*'Simulated population'!AH124</f>
        <v>10458.5141512642</v>
      </c>
      <c r="BZ38" s="5" t="n">
        <f aca="false">BZ13*'Simulated population'!AI124</f>
        <v>10662.4033894989</v>
      </c>
      <c r="CA38" s="5" t="n">
        <f aca="false">CA13*'Simulated population'!AJ124</f>
        <v>10704.0943685452</v>
      </c>
      <c r="CB38" s="5" t="n">
        <f aca="false">CB13*'Simulated population'!AK124</f>
        <v>10709.0712153641</v>
      </c>
      <c r="CC38" s="5" t="n">
        <f aca="false">CC13*'Simulated population'!AL124</f>
        <v>10614.6106025405</v>
      </c>
      <c r="CD38" s="5" t="n">
        <f aca="false">CD13*'Simulated population'!AM124</f>
        <v>10736.7407613695</v>
      </c>
      <c r="CE38" s="5" t="n">
        <f aca="false">CE13*'Simulated population'!AN124</f>
        <v>10919.1003679461</v>
      </c>
      <c r="CF38" s="5" t="n">
        <f aca="false">CF13*'Simulated population'!AO124</f>
        <v>10853.0781160497</v>
      </c>
      <c r="CG38" s="5" t="n">
        <f aca="false">CG13*'Simulated population'!AP124</f>
        <v>10788.1114083929</v>
      </c>
      <c r="CH38" s="5" t="n">
        <f aca="false">CH13*'Simulated population'!AQ124</f>
        <v>10739.4243872367</v>
      </c>
      <c r="CI38" s="5" t="n">
        <f aca="false">CI13*'Simulated population'!AR124</f>
        <v>10722.92026734</v>
      </c>
      <c r="CJ38" s="5" t="n">
        <f aca="false">CJ13*'Simulated population'!AS124</f>
        <v>10764.6819577342</v>
      </c>
      <c r="CK38" s="5" t="n">
        <f aca="false">CK13*'Simulated population'!AT124</f>
        <v>11128.9753978857</v>
      </c>
      <c r="CL38" s="5" t="n">
        <f aca="false">CL13*'Simulated population'!AU124</f>
        <v>11253.4766608828</v>
      </c>
      <c r="CM38" s="5" t="n">
        <f aca="false">CM13*'Simulated population'!AV124</f>
        <v>11312.7998878734</v>
      </c>
      <c r="CN38" s="5" t="n">
        <f aca="false">CN13*'Simulated population'!AW124</f>
        <v>11371.4823358478</v>
      </c>
      <c r="CO38" s="5" t="n">
        <f aca="false">CO13*'Simulated population'!AX124</f>
        <v>11654.946175721</v>
      </c>
      <c r="CP38" s="5" t="n">
        <f aca="false">CP13*'Simulated population'!AY124</f>
        <v>11691.087887155</v>
      </c>
      <c r="CQ38" s="5" t="n">
        <f aca="false">CQ13*'Simulated population'!AZ124</f>
        <v>11395.5523550968</v>
      </c>
      <c r="CR38" s="5" t="n">
        <f aca="false">CR13*'Simulated population'!BA124</f>
        <v>11557.4168108097</v>
      </c>
      <c r="CS38" s="5" t="n">
        <f aca="false">CS13*'Simulated population'!BB124</f>
        <v>11681.1956061602</v>
      </c>
      <c r="CT38" s="5" t="n">
        <f aca="false">CT13*'Simulated population'!BC124</f>
        <v>11538.7353515821</v>
      </c>
      <c r="CU38" s="5" t="n">
        <f aca="false">CU13*'Simulated population'!BD124</f>
        <v>11734.4864174817</v>
      </c>
      <c r="CV38" s="5" t="n">
        <f aca="false">CV13*'Simulated population'!BE124</f>
        <v>11925.7695228775</v>
      </c>
      <c r="CW38" s="5" t="n">
        <f aca="false">CW13*'Simulated population'!BF124</f>
        <v>11977.5919224737</v>
      </c>
      <c r="CX38" s="5" t="n">
        <f aca="false">CX13*'Simulated population'!BG124</f>
        <v>11876.820427846</v>
      </c>
      <c r="CY38" s="5" t="n">
        <f aca="false">CY13*'Simulated population'!BH124</f>
        <v>11891.5195084625</v>
      </c>
      <c r="CZ38" s="5" t="n">
        <f aca="false">CZ13*'Simulated population'!BI124</f>
        <v>11909.5237961298</v>
      </c>
      <c r="DA38" s="5" t="n">
        <f aca="false">DA13*'Simulated population'!BJ124</f>
        <v>11968.8704356845</v>
      </c>
      <c r="DB38" s="5" t="n">
        <f aca="false">DB13*'Simulated population'!BK124</f>
        <v>11872.739812525</v>
      </c>
      <c r="DC38" s="5" t="n">
        <f aca="false">DC13*'Simulated population'!BL124</f>
        <v>11789.7032610268</v>
      </c>
      <c r="DD38" s="5" t="n">
        <f aca="false">DD13*'Simulated population'!BM124</f>
        <v>11704.9666167137</v>
      </c>
      <c r="DE38" s="5" t="n">
        <f aca="false">DE13*'Simulated population'!BN124</f>
        <v>11732.2568968609</v>
      </c>
      <c r="DF38" s="5" t="n">
        <f aca="false">DF13*'Simulated population'!BO124</f>
        <v>11713.0210633569</v>
      </c>
      <c r="DG38" s="5" t="n">
        <f aca="false">DG13*'Simulated population'!BP124</f>
        <v>11520.006321095</v>
      </c>
      <c r="DH38" s="5" t="n">
        <f aca="false">DH13*'Simulated population'!BQ124</f>
        <v>11486.3055716001</v>
      </c>
      <c r="DI38" s="5" t="n">
        <f aca="false">DI13*'Simulated population'!BR124</f>
        <v>11542.6324066941</v>
      </c>
      <c r="DJ38" s="5" t="n">
        <f aca="false">DJ13*'Simulated population'!BS124</f>
        <v>11404.6176665969</v>
      </c>
      <c r="DK38" s="5" t="n">
        <f aca="false">DK13*'Simulated population'!BT124</f>
        <v>11531.1313351521</v>
      </c>
      <c r="DL38" s="5" t="n">
        <f aca="false">DL13*'Simulated population'!BU124</f>
        <v>11462.4138829092</v>
      </c>
      <c r="DM38" s="5" t="n">
        <f aca="false">DM13*'Simulated population'!BV124</f>
        <v>11508.468518932</v>
      </c>
      <c r="DN38" s="5" t="n">
        <f aca="false">DN13*'Simulated population'!BW124</f>
        <v>11495.8077128345</v>
      </c>
      <c r="DO38" s="5" t="n">
        <f aca="false">DO13*'Simulated population'!BX124</f>
        <v>11347.8234285186</v>
      </c>
      <c r="DP38" s="5" t="n">
        <f aca="false">DP13*'Simulated population'!BY124</f>
        <v>11403.7775632615</v>
      </c>
      <c r="DQ38" s="5" t="n">
        <f aca="false">DQ13*'Simulated population'!BZ124</f>
        <v>11238.6509122605</v>
      </c>
      <c r="DR38" s="5" t="n">
        <f aca="false">DR13*'Simulated population'!CA124</f>
        <v>11192.5930325674</v>
      </c>
      <c r="DS38" s="5" t="n">
        <f aca="false">DS13*'Simulated population'!CB124</f>
        <v>11112.0051642235</v>
      </c>
      <c r="DT38" s="5" t="n">
        <f aca="false">DT13*'Simulated population'!CC124</f>
        <v>11126.9049333418</v>
      </c>
      <c r="DU38" s="5" t="n">
        <f aca="false">DU13*'Simulated population'!CD124</f>
        <v>11099.4795831435</v>
      </c>
      <c r="DV38" s="5" t="n">
        <f aca="false">DV13*'Simulated population'!CE124</f>
        <v>11020.0512456127</v>
      </c>
      <c r="DW38" s="5" t="n">
        <f aca="false">DW13*'Simulated population'!CF124</f>
        <v>11075.2790149688</v>
      </c>
      <c r="DX38" s="5" t="n">
        <f aca="false">DX13*'Simulated population'!CG124</f>
        <v>11277.4703171099</v>
      </c>
      <c r="DY38" s="5" t="n">
        <f aca="false">DY13*'Simulated population'!CH124</f>
        <v>11555.7453096015</v>
      </c>
      <c r="DZ38" s="5" t="n">
        <f aca="false">DZ13*'Simulated population'!CI124</f>
        <v>11446.3890365085</v>
      </c>
      <c r="EA38" s="5" t="n">
        <f aca="false">EA13*'Simulated population'!CJ124</f>
        <v>11747.7322176435</v>
      </c>
      <c r="EB38" s="5" t="n">
        <f aca="false">EB13*'Simulated population'!CK124</f>
        <v>12137.2588851821</v>
      </c>
      <c r="EC38" s="5" t="n">
        <f aca="false">EC13*'Simulated population'!CL124</f>
        <v>12066.2871124911</v>
      </c>
      <c r="ED38" s="5" t="n">
        <f aca="false">ED13*'Simulated population'!CM124</f>
        <v>12075.6415724909</v>
      </c>
      <c r="EE38" s="5" t="n">
        <f aca="false">EE13*'Simulated population'!CN124</f>
        <v>12223.7904611166</v>
      </c>
      <c r="EF38" s="5" t="n">
        <f aca="false">EF13*'Simulated population'!CO124</f>
        <v>12188.1986269854</v>
      </c>
      <c r="EG38" s="5" t="n">
        <f aca="false">EG13*'Simulated population'!CP124</f>
        <v>12264.9802336933</v>
      </c>
      <c r="EH38" s="5" t="n">
        <f aca="false">EH13*'Simulated population'!CQ124</f>
        <v>12432.9983059848</v>
      </c>
      <c r="EI38" s="5" t="n">
        <f aca="false">EI13*'Simulated population'!CR124</f>
        <v>12636.780569159</v>
      </c>
      <c r="EJ38" s="5" t="n">
        <f aca="false">EJ13*'Simulated population'!CS124</f>
        <v>12752.1578289109</v>
      </c>
      <c r="EK38" s="5" t="n">
        <f aca="false">EK13*'Simulated population'!CT124</f>
        <v>13043.3678192779</v>
      </c>
      <c r="EL38" s="5" t="n">
        <f aca="false">EL13*'Simulated population'!CU124</f>
        <v>13029.5998266188</v>
      </c>
      <c r="EM38" s="5" t="n">
        <f aca="false">EM13*'Simulated population'!CV124</f>
        <v>13121.8111303507</v>
      </c>
      <c r="EN38" s="5" t="n">
        <f aca="false">EN13*'Simulated population'!CW124</f>
        <v>13271.8933819919</v>
      </c>
      <c r="EO38" s="5" t="n">
        <f aca="false">EO13*'Simulated population'!CX124</f>
        <v>13428.1252637913</v>
      </c>
      <c r="EP38" s="5" t="n">
        <f aca="false">EP13*'Simulated population'!CY124</f>
        <v>13424.5361195117</v>
      </c>
      <c r="EQ38" s="5" t="n">
        <f aca="false">EQ13*'Simulated population'!CZ124</f>
        <v>13563.1723531596</v>
      </c>
      <c r="ER38" s="5" t="n">
        <f aca="false">ER13*'Simulated population'!DA124</f>
        <v>13585.741625695</v>
      </c>
      <c r="ES38" s="5" t="n">
        <f aca="false">ES13*'Simulated population'!DB124</f>
        <v>13611.7684085401</v>
      </c>
      <c r="ET38" s="5" t="n">
        <f aca="false">ET13*'Simulated population'!DC124</f>
        <v>13678.2237671515</v>
      </c>
      <c r="EU38" s="5" t="n">
        <f aca="false">EU13*'Simulated population'!DD124</f>
        <v>13643.3588183038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6698.79602086134</v>
      </c>
      <c r="HO38" s="5" t="n">
        <f aca="false">HO13*'Simulated population'!AA138</f>
        <v>6570.16128867459</v>
      </c>
      <c r="HP38" s="5" t="n">
        <f aca="false">HP13*'Simulated population'!AB138</f>
        <v>6536.8116980981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6407.45214451241</v>
      </c>
      <c r="HU38" s="5" t="n">
        <f aca="false">HU13*'Simulated population'!AG138</f>
        <v>6349.808680313</v>
      </c>
      <c r="HV38" s="5" t="n">
        <f aca="false">HV13*'Simulated population'!AH138</f>
        <v>6367.59167795994</v>
      </c>
      <c r="HW38" s="5" t="n">
        <f aca="false">HW13*'Simulated population'!AI138</f>
        <v>6233.14734349637</v>
      </c>
      <c r="HX38" s="5" t="n">
        <f aca="false">HX13*'Simulated population'!AJ138</f>
        <v>6352.12254294988</v>
      </c>
      <c r="HY38" s="5" t="n">
        <f aca="false">HY13*'Simulated population'!AK138</f>
        <v>6335.41298778577</v>
      </c>
      <c r="HZ38" s="5" t="n">
        <f aca="false">HZ13*'Simulated population'!AL138</f>
        <v>6285.20676350506</v>
      </c>
      <c r="IA38" s="5" t="n">
        <f aca="false">IA13*'Simulated population'!AM138</f>
        <v>6187.4334736805</v>
      </c>
      <c r="IB38" s="5" t="n">
        <f aca="false">IB13*'Simulated population'!AN138</f>
        <v>6234.49755934801</v>
      </c>
      <c r="IC38" s="5" t="n">
        <f aca="false">IC13*'Simulated population'!AO138</f>
        <v>6298.7830397657</v>
      </c>
      <c r="ID38" s="5" t="n">
        <f aca="false">ID13*'Simulated population'!AP138</f>
        <v>6259.66385576097</v>
      </c>
      <c r="IE38" s="5" t="n">
        <f aca="false">IE13*'Simulated population'!AQ138</f>
        <v>6193.55432729879</v>
      </c>
      <c r="IF38" s="5" t="n">
        <f aca="false">IF13*'Simulated population'!AR138</f>
        <v>6190.27351505485</v>
      </c>
      <c r="IG38" s="5" t="n">
        <f aca="false">IG13*'Simulated population'!AS138</f>
        <v>6079.55054024762</v>
      </c>
      <c r="IH38" s="5" t="n">
        <f aca="false">IH13*'Simulated population'!AT138</f>
        <v>5991.38895883519</v>
      </c>
      <c r="II38" s="5" t="n">
        <f aca="false">II13*'Simulated population'!AU138</f>
        <v>6036.69919696345</v>
      </c>
      <c r="IJ38" s="5" t="n">
        <f aca="false">IJ13*'Simulated population'!AV138</f>
        <v>6021.26153008093</v>
      </c>
      <c r="IK38" s="5" t="n">
        <f aca="false">IK13*'Simulated population'!AW138</f>
        <v>5876.32517278878</v>
      </c>
      <c r="IL38" s="5" t="n">
        <f aca="false">IL13*'Simulated population'!AX138</f>
        <v>5835.71164123625</v>
      </c>
      <c r="IM38" s="5" t="n">
        <f aca="false">IM13*'Simulated population'!AY138</f>
        <v>5938.00987075716</v>
      </c>
      <c r="IN38" s="5" t="n">
        <f aca="false">IN13*'Simulated population'!AZ138</f>
        <v>5888.23715366114</v>
      </c>
      <c r="IO38" s="5" t="n">
        <f aca="false">IO13*'Simulated population'!BA138</f>
        <v>5844.89243722519</v>
      </c>
      <c r="IP38" s="5" t="n">
        <f aca="false">IP13*'Simulated population'!BB138</f>
        <v>5790.1851720052</v>
      </c>
      <c r="IQ38" s="5" t="n">
        <f aca="false">IQ13*'Simulated population'!BC138</f>
        <v>5897.14421021592</v>
      </c>
      <c r="IR38" s="5" t="n">
        <f aca="false">IR13*'Simulated population'!BD138</f>
        <v>5838.3716852726</v>
      </c>
      <c r="IS38" s="5" t="n">
        <f aca="false">IS13*'Simulated population'!BE138</f>
        <v>5820.55095875651</v>
      </c>
      <c r="IT38" s="5" t="n">
        <f aca="false">IT13*'Simulated population'!BF138</f>
        <v>5834.13627414766</v>
      </c>
      <c r="IU38" s="5" t="n">
        <f aca="false">IU13*'Simulated population'!BG138</f>
        <v>5892.54671030593</v>
      </c>
      <c r="IV38" s="5" t="n">
        <f aca="false">IV13*'Simulated population'!BH138</f>
        <v>5843.57845373995</v>
      </c>
      <c r="IW38" s="5" t="n">
        <f aca="false">IW13*'Simulated population'!BI138</f>
        <v>5892.93153334685</v>
      </c>
      <c r="IX38" s="5" t="n">
        <f aca="false">IX13*'Simulated population'!BJ138</f>
        <v>5828.86326666403</v>
      </c>
      <c r="IY38" s="5" t="n">
        <f aca="false">IY13*'Simulated population'!BK138</f>
        <v>5730.41693164808</v>
      </c>
      <c r="IZ38" s="5" t="n">
        <f aca="false">IZ13*'Simulated population'!BL138</f>
        <v>5613.79414497212</v>
      </c>
      <c r="JA38" s="5" t="n">
        <f aca="false">JA13*'Simulated population'!BM138</f>
        <v>5648.09085248262</v>
      </c>
      <c r="JB38" s="5" t="n">
        <f aca="false">JB13*'Simulated population'!BN138</f>
        <v>5740.63917341445</v>
      </c>
      <c r="JC38" s="5" t="n">
        <f aca="false">JC13*'Simulated population'!BO138</f>
        <v>5624.25981988492</v>
      </c>
      <c r="JD38" s="5" t="n">
        <f aca="false">JD13*'Simulated population'!BP138</f>
        <v>5494.71917453213</v>
      </c>
      <c r="JE38" s="5" t="n">
        <f aca="false">JE13*'Simulated population'!BQ138</f>
        <v>5527.21278108678</v>
      </c>
      <c r="JF38" s="5" t="n">
        <f aca="false">JF13*'Simulated population'!BR138</f>
        <v>5624.93634474025</v>
      </c>
      <c r="JG38" s="5" t="n">
        <f aca="false">JG13*'Simulated population'!BS138</f>
        <v>5539.89353398666</v>
      </c>
      <c r="JH38" s="5" t="n">
        <f aca="false">JH13*'Simulated population'!BT138</f>
        <v>5553.30250072325</v>
      </c>
      <c r="JI38" s="5" t="n">
        <f aca="false">JI13*'Simulated population'!BU138</f>
        <v>5646.11079132878</v>
      </c>
      <c r="JJ38" s="5" t="n">
        <f aca="false">JJ13*'Simulated population'!BV138</f>
        <v>5688.3352101905</v>
      </c>
      <c r="JK38" s="5" t="n">
        <f aca="false">JK13*'Simulated population'!BW138</f>
        <v>5558.33493331312</v>
      </c>
      <c r="JL38" s="5" t="n">
        <f aca="false">JL13*'Simulated population'!BX138</f>
        <v>5579.61005949358</v>
      </c>
      <c r="JM38" s="5" t="n">
        <f aca="false">JM13*'Simulated population'!BY138</f>
        <v>5548.13091527935</v>
      </c>
      <c r="JN38" s="5" t="n">
        <f aca="false">JN13*'Simulated population'!BZ138</f>
        <v>5532.60784692033</v>
      </c>
      <c r="JO38" s="5" t="n">
        <f aca="false">JO13*'Simulated population'!CA138</f>
        <v>5596.11080544315</v>
      </c>
      <c r="JP38" s="5" t="n">
        <f aca="false">JP13*'Simulated population'!CB138</f>
        <v>5596.89123287475</v>
      </c>
      <c r="JQ38" s="5" t="n">
        <f aca="false">JQ13*'Simulated population'!CC138</f>
        <v>5452.05996860766</v>
      </c>
      <c r="JR38" s="5" t="n">
        <f aca="false">JR13*'Simulated population'!CD138</f>
        <v>5509.3368198503</v>
      </c>
      <c r="JS38" s="5" t="n">
        <f aca="false">JS13*'Simulated population'!CE138</f>
        <v>5514.96934635457</v>
      </c>
      <c r="JT38" s="5" t="n">
        <f aca="false">JT13*'Simulated population'!CF138</f>
        <v>5413.79508466512</v>
      </c>
      <c r="JU38" s="5" t="n">
        <f aca="false">JU13*'Simulated population'!CG138</f>
        <v>5376.44788402836</v>
      </c>
      <c r="JV38" s="5" t="n">
        <f aca="false">JV13*'Simulated population'!CH138</f>
        <v>5345.45171501895</v>
      </c>
      <c r="JW38" s="5" t="n">
        <f aca="false">JW13*'Simulated population'!CI138</f>
        <v>5443.05707771205</v>
      </c>
      <c r="JX38" s="5" t="n">
        <f aca="false">JX13*'Simulated population'!CJ138</f>
        <v>5581.43529897203</v>
      </c>
      <c r="JY38" s="5" t="n">
        <f aca="false">JY13*'Simulated population'!CK138</f>
        <v>5694.05217567318</v>
      </c>
      <c r="JZ38" s="5" t="n">
        <f aca="false">JZ13*'Simulated population'!CL138</f>
        <v>5606.43313749105</v>
      </c>
      <c r="KA38" s="5" t="n">
        <f aca="false">KA13*'Simulated population'!CM138</f>
        <v>5664.18632064077</v>
      </c>
      <c r="KB38" s="5" t="n">
        <f aca="false">KB13*'Simulated population'!CN138</f>
        <v>5658.53632346203</v>
      </c>
      <c r="KC38" s="5" t="n">
        <f aca="false">KC13*'Simulated population'!CO138</f>
        <v>5658.59998340656</v>
      </c>
      <c r="KD38" s="5" t="n">
        <f aca="false">KD13*'Simulated population'!CP138</f>
        <v>5633.50182262213</v>
      </c>
      <c r="KE38" s="5" t="n">
        <f aca="false">KE13*'Simulated population'!CQ138</f>
        <v>5652.27598504185</v>
      </c>
      <c r="KF38" s="5" t="n">
        <f aca="false">KF13*'Simulated population'!CR138</f>
        <v>5740.60839382742</v>
      </c>
      <c r="KG38" s="5" t="n">
        <f aca="false">KG13*'Simulated population'!CS138</f>
        <v>5742.12417209567</v>
      </c>
      <c r="KH38" s="5" t="n">
        <f aca="false">KH13*'Simulated population'!CT138</f>
        <v>5675.06456328189</v>
      </c>
      <c r="KI38" s="5" t="n">
        <f aca="false">KI13*'Simulated population'!CU138</f>
        <v>5693.94320325854</v>
      </c>
      <c r="KJ38" s="5" t="n">
        <f aca="false">KJ13*'Simulated population'!CV138</f>
        <v>5644.41817256704</v>
      </c>
      <c r="KK38" s="5" t="n">
        <f aca="false">KK13*'Simulated population'!CW138</f>
        <v>5731.98140210787</v>
      </c>
      <c r="KL38" s="5" t="n">
        <f aca="false">KL13*'Simulated population'!CX138</f>
        <v>5827.44729168058</v>
      </c>
      <c r="KM38" s="5" t="n">
        <f aca="false">KM13*'Simulated population'!CY138</f>
        <v>5937.46283752308</v>
      </c>
      <c r="KN38" s="5" t="n">
        <f aca="false">KN13*'Simulated population'!CZ138</f>
        <v>6060.15221522365</v>
      </c>
      <c r="KO38" s="5" t="n">
        <f aca="false">KO13*'Simulated population'!DA138</f>
        <v>6102.59460221018</v>
      </c>
      <c r="KP38" s="5" t="n">
        <f aca="false">KP13*'Simulated population'!DB138</f>
        <v>6257.74755752073</v>
      </c>
      <c r="KQ38" s="5" t="n">
        <f aca="false">KQ13*'Simulated population'!DC138</f>
        <v>6145.93262556452</v>
      </c>
      <c r="KR38" s="5" t="n">
        <f aca="false">KR13*'Simulated population'!DD138</f>
        <v>6084.68225527953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0.075</v>
      </c>
      <c r="BR40" s="15" t="n">
        <v>0.075</v>
      </c>
      <c r="BS40" s="15" t="n">
        <v>0.075</v>
      </c>
      <c r="BT40" s="15" t="n">
        <v>0.07</v>
      </c>
      <c r="BU40" s="15" t="n">
        <v>0.07</v>
      </c>
      <c r="BV40" s="15" t="n">
        <v>0.065</v>
      </c>
      <c r="BW40" s="15" t="n">
        <v>0.0648051948051948</v>
      </c>
      <c r="BX40" s="15" t="n">
        <v>0.0646103896103896</v>
      </c>
      <c r="BY40" s="15" t="n">
        <v>0.0644155844155844</v>
      </c>
      <c r="BZ40" s="15" t="n">
        <v>0.0642207792207792</v>
      </c>
      <c r="CA40" s="15" t="n">
        <v>0.064025974025974</v>
      </c>
      <c r="CB40" s="15" t="n">
        <v>0.0638311688311689</v>
      </c>
      <c r="CC40" s="15" t="n">
        <v>0.0636363636363637</v>
      </c>
      <c r="CD40" s="15" t="n">
        <v>0.0634415584415585</v>
      </c>
      <c r="CE40" s="15" t="n">
        <v>0.0632467532467533</v>
      </c>
      <c r="CF40" s="15" t="n">
        <v>0.0630519480519481</v>
      </c>
      <c r="CG40" s="15" t="n">
        <v>0.0628571428571429</v>
      </c>
      <c r="CH40" s="15" t="n">
        <v>0.0626623376623377</v>
      </c>
      <c r="CI40" s="15" t="n">
        <v>0.0624675324675325</v>
      </c>
      <c r="CJ40" s="15" t="n">
        <v>0.0622727272727273</v>
      </c>
      <c r="CK40" s="15" t="n">
        <v>0.0620779220779221</v>
      </c>
      <c r="CL40" s="15" t="n">
        <v>0.0618831168831169</v>
      </c>
      <c r="CM40" s="15" t="n">
        <v>0.0616883116883117</v>
      </c>
      <c r="CN40" s="15" t="n">
        <v>0.0614935064935065</v>
      </c>
      <c r="CO40" s="15" t="n">
        <v>0.0612987012987014</v>
      </c>
      <c r="CP40" s="15" t="n">
        <v>0.0611038961038962</v>
      </c>
      <c r="CQ40" s="15" t="n">
        <v>0.060909090909091</v>
      </c>
      <c r="CR40" s="15" t="n">
        <v>0.0607142857142858</v>
      </c>
      <c r="CS40" s="15" t="n">
        <v>0.0605194805194806</v>
      </c>
      <c r="CT40" s="15" t="n">
        <v>0.0603246753246754</v>
      </c>
      <c r="CU40" s="15" t="n">
        <v>0.0601298701298702</v>
      </c>
      <c r="CV40" s="15" t="n">
        <v>0.059935064935065</v>
      </c>
      <c r="CW40" s="15" t="n">
        <v>0.0597402597402598</v>
      </c>
      <c r="CX40" s="15" t="n">
        <v>0.0595454545454546</v>
      </c>
      <c r="CY40" s="15" t="n">
        <v>0.0593506493506494</v>
      </c>
      <c r="CZ40" s="15" t="n">
        <v>0.0591558441558442</v>
      </c>
      <c r="DA40" s="15" t="n">
        <v>0.0589610389610391</v>
      </c>
      <c r="DB40" s="15" t="n">
        <v>0.0587662337662339</v>
      </c>
      <c r="DC40" s="15" t="n">
        <v>0.0585714285714287</v>
      </c>
      <c r="DD40" s="15" t="n">
        <v>0.0583766233766235</v>
      </c>
      <c r="DE40" s="15" t="n">
        <v>0.0581818181818183</v>
      </c>
      <c r="DF40" s="15" t="n">
        <v>0.0579870129870131</v>
      </c>
      <c r="DG40" s="15" t="n">
        <v>0.0577922077922079</v>
      </c>
      <c r="DH40" s="15" t="n">
        <v>0.0575974025974027</v>
      </c>
      <c r="DI40" s="15" t="n">
        <v>0.0574025974025975</v>
      </c>
      <c r="DJ40" s="15" t="n">
        <v>0.0572077922077923</v>
      </c>
      <c r="DK40" s="15" t="n">
        <v>0.0570129870129871</v>
      </c>
      <c r="DL40" s="15" t="n">
        <v>0.0568181818181819</v>
      </c>
      <c r="DM40" s="15" t="n">
        <v>0.0566233766233767</v>
      </c>
      <c r="DN40" s="15" t="n">
        <v>0.0564285714285716</v>
      </c>
      <c r="DO40" s="15" t="n">
        <v>0.0562337662337664</v>
      </c>
      <c r="DP40" s="15" t="n">
        <v>0.0560389610389612</v>
      </c>
      <c r="DQ40" s="15" t="n">
        <v>0.055844155844156</v>
      </c>
      <c r="DR40" s="15" t="n">
        <v>0.0556493506493508</v>
      </c>
      <c r="DS40" s="15" t="n">
        <v>0.0554545454545456</v>
      </c>
      <c r="DT40" s="15" t="n">
        <v>0.0552597402597404</v>
      </c>
      <c r="DU40" s="15" t="n">
        <v>0.0550649350649352</v>
      </c>
      <c r="DV40" s="15" t="n">
        <v>0.05487012987013</v>
      </c>
      <c r="DW40" s="15" t="n">
        <v>0.0546753246753248</v>
      </c>
      <c r="DX40" s="15" t="n">
        <v>0.0544805194805196</v>
      </c>
      <c r="DY40" s="15" t="n">
        <v>0.0542857142857144</v>
      </c>
      <c r="DZ40" s="15" t="n">
        <v>0.0540909090909092</v>
      </c>
      <c r="EA40" s="15" t="n">
        <v>0.0538961038961041</v>
      </c>
      <c r="EB40" s="15" t="n">
        <v>0.0537012987012989</v>
      </c>
      <c r="EC40" s="15" t="n">
        <v>0.0535064935064937</v>
      </c>
      <c r="ED40" s="15" t="n">
        <v>0.0533116883116885</v>
      </c>
      <c r="EE40" s="15" t="n">
        <v>0.0531168831168833</v>
      </c>
      <c r="EF40" s="15" t="n">
        <v>0.0529220779220781</v>
      </c>
      <c r="EG40" s="15" t="n">
        <v>0.0527272727272729</v>
      </c>
      <c r="EH40" s="15" t="n">
        <v>0.0525324675324677</v>
      </c>
      <c r="EI40" s="15" t="n">
        <v>0.0523376623376625</v>
      </c>
      <c r="EJ40" s="15" t="n">
        <v>0.0521428571428573</v>
      </c>
      <c r="EK40" s="15" t="n">
        <v>0.0519480519480521</v>
      </c>
      <c r="EL40" s="15" t="n">
        <v>0.0517532467532469</v>
      </c>
      <c r="EM40" s="15" t="n">
        <v>0.0515584415584418</v>
      </c>
      <c r="EN40" s="15" t="n">
        <v>0.0513636363636366</v>
      </c>
      <c r="EO40" s="15" t="n">
        <v>0.0511688311688314</v>
      </c>
      <c r="EP40" s="15" t="n">
        <v>0.0509740259740262</v>
      </c>
      <c r="EQ40" s="15" t="n">
        <v>0.050779220779221</v>
      </c>
      <c r="ER40" s="15" t="n">
        <v>0.0505844155844158</v>
      </c>
      <c r="ES40" s="15" t="n">
        <v>0.0503896103896106</v>
      </c>
      <c r="ET40" s="15" t="n">
        <v>0.0501948051948054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0.065</v>
      </c>
      <c r="HO40" s="15" t="n">
        <v>0.065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0.0646753246753247</v>
      </c>
      <c r="HU40" s="15" t="n">
        <v>0.0643506493506494</v>
      </c>
      <c r="HV40" s="15" t="n">
        <v>0.064025974025974</v>
      </c>
      <c r="HW40" s="15" t="n">
        <v>0.0637012987012987</v>
      </c>
      <c r="HX40" s="15" t="n">
        <v>0.0633766233766234</v>
      </c>
      <c r="HY40" s="15" t="n">
        <v>0.0630519480519481</v>
      </c>
      <c r="HZ40" s="15" t="n">
        <v>0.0627272727272727</v>
      </c>
      <c r="IA40" s="15" t="n">
        <v>0.0624025974025974</v>
      </c>
      <c r="IB40" s="15" t="n">
        <v>0.0620779220779221</v>
      </c>
      <c r="IC40" s="15" t="n">
        <v>0.0617532467532468</v>
      </c>
      <c r="ID40" s="15" t="n">
        <v>0.0614285714285714</v>
      </c>
      <c r="IE40" s="15" t="n">
        <v>0.0611038961038961</v>
      </c>
      <c r="IF40" s="15" t="n">
        <v>0.0607792207792208</v>
      </c>
      <c r="IG40" s="15" t="n">
        <v>0.0604545454545455</v>
      </c>
      <c r="IH40" s="15" t="n">
        <v>0.0601298701298701</v>
      </c>
      <c r="II40" s="15" t="n">
        <v>0.0598051948051948</v>
      </c>
      <c r="IJ40" s="15" t="n">
        <v>0.0594805194805195</v>
      </c>
      <c r="IK40" s="15" t="n">
        <v>0.0591558441558442</v>
      </c>
      <c r="IL40" s="15" t="n">
        <v>0.0588311688311688</v>
      </c>
      <c r="IM40" s="15" t="n">
        <v>0.0585064935064935</v>
      </c>
      <c r="IN40" s="15" t="n">
        <v>0.0581818181818182</v>
      </c>
      <c r="IO40" s="15" t="n">
        <v>0.0578571428571429</v>
      </c>
      <c r="IP40" s="15" t="n">
        <v>0.0575324675324675</v>
      </c>
      <c r="IQ40" s="15" t="n">
        <v>0.0572077922077922</v>
      </c>
      <c r="IR40" s="15" t="n">
        <v>0.0568831168831169</v>
      </c>
      <c r="IS40" s="15" t="n">
        <v>0.0565584415584416</v>
      </c>
      <c r="IT40" s="15" t="n">
        <v>0.0562337662337662</v>
      </c>
      <c r="IU40" s="15" t="n">
        <v>0.0559090909090909</v>
      </c>
      <c r="IV40" s="15" t="n">
        <v>0.0555844155844156</v>
      </c>
      <c r="IW40" s="15" t="n">
        <v>0.0552597402597403</v>
      </c>
      <c r="IX40" s="15" t="n">
        <v>0.0549350649350649</v>
      </c>
      <c r="IY40" s="15" t="n">
        <v>0.0546103896103896</v>
      </c>
      <c r="IZ40" s="15" t="n">
        <v>0.0542857142857143</v>
      </c>
      <c r="JA40" s="15" t="n">
        <v>0.053961038961039</v>
      </c>
      <c r="JB40" s="15" t="n">
        <v>0.0536363636363636</v>
      </c>
      <c r="JC40" s="15" t="n">
        <v>0.0533116883116883</v>
      </c>
      <c r="JD40" s="15" t="n">
        <v>0.052987012987013</v>
      </c>
      <c r="JE40" s="15" t="n">
        <v>0.0526623376623377</v>
      </c>
      <c r="JF40" s="15" t="n">
        <v>0.0523376623376623</v>
      </c>
      <c r="JG40" s="15" t="n">
        <v>0.052012987012987</v>
      </c>
      <c r="JH40" s="15" t="n">
        <v>0.0516883116883117</v>
      </c>
      <c r="JI40" s="15" t="n">
        <v>0.0513636363636364</v>
      </c>
      <c r="JJ40" s="15" t="n">
        <v>0.051038961038961</v>
      </c>
      <c r="JK40" s="15" t="n">
        <v>0.0507142857142857</v>
      </c>
      <c r="JL40" s="15" t="n">
        <v>0.0503896103896104</v>
      </c>
      <c r="JM40" s="15" t="n">
        <v>0.0500649350649351</v>
      </c>
      <c r="JN40" s="15" t="n">
        <v>0.0497402597402597</v>
      </c>
      <c r="JO40" s="15" t="n">
        <v>0.0494155844155844</v>
      </c>
      <c r="JP40" s="15" t="n">
        <v>0.0490909090909091</v>
      </c>
      <c r="JQ40" s="15" t="n">
        <v>0.0487662337662338</v>
      </c>
      <c r="JR40" s="15" t="n">
        <v>0.0484415584415584</v>
      </c>
      <c r="JS40" s="15" t="n">
        <v>0.0481168831168831</v>
      </c>
      <c r="JT40" s="15" t="n">
        <v>0.0477922077922078</v>
      </c>
      <c r="JU40" s="15" t="n">
        <v>0.0474675324675325</v>
      </c>
      <c r="JV40" s="15" t="n">
        <v>0.0471428571428571</v>
      </c>
      <c r="JW40" s="15" t="n">
        <v>0.0468181818181818</v>
      </c>
      <c r="JX40" s="15" t="n">
        <v>0.0464935064935065</v>
      </c>
      <c r="JY40" s="15" t="n">
        <v>0.0461688311688312</v>
      </c>
      <c r="JZ40" s="15" t="n">
        <v>0.0458441558441558</v>
      </c>
      <c r="KA40" s="15" t="n">
        <v>0.0455194805194805</v>
      </c>
      <c r="KB40" s="15" t="n">
        <v>0.0451948051948052</v>
      </c>
      <c r="KC40" s="15" t="n">
        <v>0.0448701298701299</v>
      </c>
      <c r="KD40" s="15" t="n">
        <v>0.0445454545454545</v>
      </c>
      <c r="KE40" s="15" t="n">
        <v>0.0442207792207792</v>
      </c>
      <c r="KF40" s="15" t="n">
        <v>0.0438961038961039</v>
      </c>
      <c r="KG40" s="15" t="n">
        <v>0.0435714285714286</v>
      </c>
      <c r="KH40" s="15" t="n">
        <v>0.0432467532467532</v>
      </c>
      <c r="KI40" s="15" t="n">
        <v>0.0429220779220779</v>
      </c>
      <c r="KJ40" s="15" t="n">
        <v>0.0425974025974026</v>
      </c>
      <c r="KK40" s="15" t="n">
        <v>0.0422727272727273</v>
      </c>
      <c r="KL40" s="15" t="n">
        <v>0.0419480519480519</v>
      </c>
      <c r="KM40" s="15" t="n">
        <v>0.0416233766233766</v>
      </c>
      <c r="KN40" s="15" t="n">
        <v>0.0412987012987013</v>
      </c>
      <c r="KO40" s="15" t="n">
        <v>0.040974025974026</v>
      </c>
      <c r="KP40" s="15" t="n">
        <v>0.0406493506493506</v>
      </c>
      <c r="KQ40" s="15" t="n">
        <v>0.0403246753246753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0.0698654993704949</v>
      </c>
      <c r="BR41" s="17" t="n">
        <f aca="false">(SUM(BR28:BR38)+SUM(HO28:HO38))/(BR39+HO39)</f>
        <v>0.0698655667010652</v>
      </c>
      <c r="BS41" s="17" t="n">
        <f aca="false">(SUM(BS28:BS38)+SUM(HP28:HP38))/(BS39+HP39)</f>
        <v>0.0698622862512335</v>
      </c>
      <c r="BT41" s="17" t="n">
        <f aca="false">(SUM(BT28:BT38)+SUM(HQ28:HQ38))/(BT39+HQ39)</f>
        <v>0.0674306517681466</v>
      </c>
      <c r="BU41" s="17" t="n">
        <f aca="false">(SUM(BU28:BU38)+SUM(HR28:HR38))/(BU39+HR39)</f>
        <v>0.0674322889029041</v>
      </c>
      <c r="BV41" s="17" t="n">
        <f aca="false">(SUM(BV28:BV38)+SUM(HS28:HS38))/(BV39+HS39)</f>
        <v>0.065</v>
      </c>
      <c r="BW41" s="17" t="n">
        <f aca="false">(SUM(BW28:BW38)+SUM(HT28:HT38))/(BW39+HT39)</f>
        <v>0.064738543309078</v>
      </c>
      <c r="BX41" s="17" t="n">
        <f aca="false">(SUM(BX28:BX38)+SUM(HU28:HU38))/(BX39+HU39)</f>
        <v>0.0644771236250519</v>
      </c>
      <c r="BY41" s="17" t="n">
        <f aca="false">(SUM(BY28:BY38)+SUM(HV28:HV38))/(BY39+HV39)</f>
        <v>0.0642157074333208</v>
      </c>
      <c r="BZ41" s="17" t="n">
        <f aca="false">(SUM(BZ28:BZ38)+SUM(HW28:HW38))/(BZ39+HW39)</f>
        <v>0.0639545074367734</v>
      </c>
      <c r="CA41" s="17" t="n">
        <f aca="false">(SUM(CA28:CA38)+SUM(HX28:HX38))/(CA39+HX39)</f>
        <v>0.0636933911297853</v>
      </c>
      <c r="CB41" s="17" t="n">
        <f aca="false">(SUM(CB28:CB38)+SUM(HY28:HY38))/(CB39+HY39)</f>
        <v>0.0634322537753824</v>
      </c>
      <c r="CC41" s="17" t="n">
        <f aca="false">(SUM(CC28:CC38)+SUM(HZ28:HZ38))/(CC39+HZ39)</f>
        <v>0.0631712605530699</v>
      </c>
      <c r="CD41" s="17" t="n">
        <f aca="false">(SUM(CD28:CD38)+SUM(IA28:IA38))/(CD39+IA39)</f>
        <v>0.0629108943650014</v>
      </c>
      <c r="CE41" s="17" t="n">
        <f aca="false">(SUM(CE28:CE38)+SUM(IB28:IB38))/(CE39+IB39)</f>
        <v>0.0626501588437333</v>
      </c>
      <c r="CF41" s="17" t="n">
        <f aca="false">(SUM(CF28:CF38)+SUM(IC28:IC38))/(CF39+IC39)</f>
        <v>0.0623890915002579</v>
      </c>
      <c r="CG41" s="17" t="n">
        <f aca="false">(SUM(CG28:CG38)+SUM(ID28:ID38))/(CG39+ID39)</f>
        <v>0.0621284886500848</v>
      </c>
      <c r="CH41" s="17" t="n">
        <f aca="false">(SUM(CH28:CH38)+SUM(IE28:IE38))/(CH39+IE39)</f>
        <v>0.0618678611186605</v>
      </c>
      <c r="CI41" s="17" t="n">
        <f aca="false">(SUM(CI28:CI38)+SUM(IF28:IF38))/(CI39+IF39)</f>
        <v>0.0616072051737776</v>
      </c>
      <c r="CJ41" s="17" t="n">
        <f aca="false">(SUM(CJ28:CJ38)+SUM(IG28:IG38))/(CJ39+IG39)</f>
        <v>0.0613461502783519</v>
      </c>
      <c r="CK41" s="17" t="n">
        <f aca="false">(SUM(CK28:CK38)+SUM(IH28:IH38))/(CK39+IH39)</f>
        <v>0.0610857874306284</v>
      </c>
      <c r="CL41" s="17" t="n">
        <f aca="false">(SUM(CL28:CL38)+SUM(II28:II38))/(CL39+II39)</f>
        <v>0.0608249230474069</v>
      </c>
      <c r="CM41" s="17" t="n">
        <f aca="false">(SUM(CM28:CM38)+SUM(IJ28:IJ38))/(CM39+IJ39)</f>
        <v>0.0605648825702483</v>
      </c>
      <c r="CN41" s="17" t="n">
        <f aca="false">(SUM(CN28:CN38)+SUM(IK28:IK38))/(CN39+IK39)</f>
        <v>0.0603041117196004</v>
      </c>
      <c r="CO41" s="17" t="n">
        <f aca="false">(SUM(CO28:CO38)+SUM(IL28:IL38))/(CO39+IL39)</f>
        <v>0.0600441740141899</v>
      </c>
      <c r="CP41" s="17" t="n">
        <f aca="false">(SUM(CP28:CP38)+SUM(IM28:IM38))/(CP39+IM39)</f>
        <v>0.0597829974069301</v>
      </c>
      <c r="CQ41" s="17" t="n">
        <f aca="false">(SUM(CQ28:CQ38)+SUM(IN28:IN38))/(CQ39+IN39)</f>
        <v>0.0595217639967651</v>
      </c>
      <c r="CR41" s="17" t="n">
        <f aca="false">(SUM(CR28:CR38)+SUM(IO28:IO38))/(CR39+IO39)</f>
        <v>0.0592618897685131</v>
      </c>
      <c r="CS41" s="17" t="n">
        <f aca="false">(SUM(CS28:CS38)+SUM(IP28:IP38))/(CS39+IP39)</f>
        <v>0.0590016993066174</v>
      </c>
      <c r="CT41" s="17" t="n">
        <f aca="false">(SUM(CT28:CT38)+SUM(IQ28:IQ38))/(CT39+IQ39)</f>
        <v>0.0587404701135898</v>
      </c>
      <c r="CU41" s="17" t="n">
        <f aca="false">(SUM(CU28:CU38)+SUM(IR28:IR38))/(CU39+IR39)</f>
        <v>0.0584821530001866</v>
      </c>
      <c r="CV41" s="17" t="n">
        <f aca="false">(SUM(CV28:CV38)+SUM(IS28:IS38))/(CV39+IS39)</f>
        <v>0.058223647829877</v>
      </c>
      <c r="CW41" s="17" t="n">
        <f aca="false">(SUM(CW28:CW38)+SUM(IT28:IT38))/(CW39+IT39)</f>
        <v>0.0579637114539957</v>
      </c>
      <c r="CX41" s="17" t="n">
        <f aca="false">(SUM(CX28:CX38)+SUM(IU28:IU38))/(CX39+IU39)</f>
        <v>0.0577042835435794</v>
      </c>
      <c r="CY41" s="17" t="n">
        <f aca="false">(SUM(CY28:CY38)+SUM(IV28:IV38))/(CY39+IV39)</f>
        <v>0.0574442853935805</v>
      </c>
      <c r="CZ41" s="17" t="n">
        <f aca="false">(SUM(CZ28:CZ38)+SUM(IW28:IW38))/(CZ39+IW39)</f>
        <v>0.0571835594084917</v>
      </c>
      <c r="DA41" s="17" t="n">
        <f aca="false">(SUM(DA28:DA38)+SUM(IX28:IX38))/(DA39+IX39)</f>
        <v>0.0569242896593593</v>
      </c>
      <c r="DB41" s="17" t="n">
        <f aca="false">(SUM(DB28:DB38)+SUM(IY28:IY38))/(DB39+IY39)</f>
        <v>0.0566643226883754</v>
      </c>
      <c r="DC41" s="17" t="n">
        <f aca="false">(SUM(DC28:DC38)+SUM(IZ28:IZ38))/(DC39+IZ39)</f>
        <v>0.0564051737465003</v>
      </c>
      <c r="DD41" s="17" t="n">
        <f aca="false">(SUM(DD28:DD38)+SUM(JA28:JA38))/(DD39+JA39)</f>
        <v>0.0561440406565681</v>
      </c>
      <c r="DE41" s="17" t="n">
        <f aca="false">(SUM(DE28:DE38)+SUM(JB28:JB38))/(DE39+JB39)</f>
        <v>0.0558851234634409</v>
      </c>
      <c r="DF41" s="17" t="n">
        <f aca="false">(SUM(DF28:DF38)+SUM(JC28:JC38))/(DF39+JC39)</f>
        <v>0.0556250229665422</v>
      </c>
      <c r="DG41" s="17" t="n">
        <f aca="false">(SUM(DG28:DG38)+SUM(JD28:JD38))/(DG39+JD39)</f>
        <v>0.0553650142638669</v>
      </c>
      <c r="DH41" s="17" t="n">
        <f aca="false">(SUM(DH28:DH38)+SUM(JE28:JE38))/(DH39+JE39)</f>
        <v>0.0551032885892269</v>
      </c>
      <c r="DI41" s="17" t="n">
        <f aca="false">(SUM(DI28:DI38)+SUM(JF28:JF38))/(DI39+JF39)</f>
        <v>0.0548433964667131</v>
      </c>
      <c r="DJ41" s="17" t="n">
        <f aca="false">(SUM(DJ28:DJ38)+SUM(JG28:JG38))/(DJ39+JG39)</f>
        <v>0.0545829555591664</v>
      </c>
      <c r="DK41" s="17" t="n">
        <f aca="false">(SUM(DK28:DK38)+SUM(JH28:JH38))/(DK39+JH39)</f>
        <v>0.0543213065239303</v>
      </c>
      <c r="DL41" s="17" t="n">
        <f aca="false">(SUM(DL28:DL38)+SUM(JI28:JI38))/(DL39+JI39)</f>
        <v>0.05406120347556</v>
      </c>
      <c r="DM41" s="17" t="n">
        <f aca="false">(SUM(DM28:DM38)+SUM(JJ28:JJ38))/(DM39+JJ39)</f>
        <v>0.0538007401261164</v>
      </c>
      <c r="DN41" s="17" t="n">
        <f aca="false">(SUM(DN28:DN38)+SUM(JK28:JK38))/(DN39+JK39)</f>
        <v>0.0535419872593519</v>
      </c>
      <c r="DO41" s="17" t="n">
        <f aca="false">(SUM(DO28:DO38)+SUM(JL28:JL38))/(DO39+JL39)</f>
        <v>0.0532829247592897</v>
      </c>
      <c r="DP41" s="17" t="n">
        <f aca="false">(SUM(DP28:DP38)+SUM(JM28:JM38))/(DP39+JM39)</f>
        <v>0.0530232957653076</v>
      </c>
      <c r="DQ41" s="17" t="n">
        <f aca="false">(SUM(DQ28:DQ38)+SUM(JN28:JN38))/(DQ39+JN39)</f>
        <v>0.0527650103314724</v>
      </c>
      <c r="DR41" s="17" t="n">
        <f aca="false">(SUM(DR28:DR38)+SUM(JO28:JO38))/(DR39+JO39)</f>
        <v>0.0525035943773108</v>
      </c>
      <c r="DS41" s="17" t="n">
        <f aca="false">(SUM(DS28:DS38)+SUM(JP28:JP38))/(DS39+JP39)</f>
        <v>0.052245752308454</v>
      </c>
      <c r="DT41" s="17" t="n">
        <f aca="false">(SUM(DT28:DT38)+SUM(JQ28:JQ38))/(DT39+JQ39)</f>
        <v>0.0519878776518759</v>
      </c>
      <c r="DU41" s="17" t="n">
        <f aca="false">(SUM(DU28:DU38)+SUM(JR28:JR38))/(DU39+JR39)</f>
        <v>0.0517267232424576</v>
      </c>
      <c r="DV41" s="17" t="n">
        <f aca="false">(SUM(DV28:DV38)+SUM(JS28:JS38))/(DV39+JS39)</f>
        <v>0.0514668052197916</v>
      </c>
      <c r="DW41" s="17" t="n">
        <f aca="false">(SUM(DW28:DW38)+SUM(JT28:JT38))/(DW39+JT39)</f>
        <v>0.0512085413470534</v>
      </c>
      <c r="DX41" s="17" t="n">
        <f aca="false">(SUM(DX28:DX38)+SUM(JU28:JU38))/(DX39+JU39)</f>
        <v>0.05094815008628</v>
      </c>
      <c r="DY41" s="17" t="n">
        <f aca="false">(SUM(DY28:DY38)+SUM(JV28:JV38))/(DY39+JV39)</f>
        <v>0.0506896759446905</v>
      </c>
      <c r="DZ41" s="17" t="n">
        <f aca="false">(SUM(DZ28:DZ38)+SUM(JW28:JW38))/(DZ39+JW39)</f>
        <v>0.0504258492878163</v>
      </c>
      <c r="EA41" s="17" t="n">
        <f aca="false">(SUM(EA28:EA38)+SUM(JX28:JX38))/(EA39+JX39)</f>
        <v>0.0501654006955697</v>
      </c>
      <c r="EB41" s="17" t="n">
        <f aca="false">(SUM(EB28:EB38)+SUM(JY28:JY38))/(EB39+JY39)</f>
        <v>0.0499040711570666</v>
      </c>
      <c r="EC41" s="17" t="n">
        <f aca="false">(SUM(EC28:EC38)+SUM(JZ28:JZ38))/(EC39+JZ39)</f>
        <v>0.0496439395846283</v>
      </c>
      <c r="ED41" s="17" t="n">
        <f aca="false">(SUM(ED28:ED38)+SUM(KA28:KA38))/(ED39+KA39)</f>
        <v>0.049381114055185</v>
      </c>
      <c r="EE41" s="17" t="n">
        <f aca="false">(SUM(EE28:EE38)+SUM(KB28:KB38))/(EE39+KB39)</f>
        <v>0.0491203459048611</v>
      </c>
      <c r="EF41" s="17" t="n">
        <f aca="false">(SUM(EF28:EF38)+SUM(KC28:KC38))/(EF39+KC39)</f>
        <v>0.04886043823983</v>
      </c>
      <c r="EG41" s="17" t="n">
        <f aca="false">(SUM(EG28:EG38)+SUM(KD28:KD38))/(EG39+KD39)</f>
        <v>0.0486003671832041</v>
      </c>
      <c r="EH41" s="17" t="n">
        <f aca="false">(SUM(EH28:EH38)+SUM(KE28:KE38))/(EH39+KE39)</f>
        <v>0.0483419988792272</v>
      </c>
      <c r="EI41" s="17" t="n">
        <f aca="false">(SUM(EI28:EI38)+SUM(KF28:KF38))/(EI39+KF39)</f>
        <v>0.0480840554992785</v>
      </c>
      <c r="EJ41" s="17" t="n">
        <f aca="false">(SUM(EJ28:EJ38)+SUM(KG28:KG38))/(EJ39+KG39)</f>
        <v>0.0478262776321623</v>
      </c>
      <c r="EK41" s="17" t="n">
        <f aca="false">(SUM(EK28:EK38)+SUM(KH28:KH38))/(EK39+KH39)</f>
        <v>0.0475668748021991</v>
      </c>
      <c r="EL41" s="17" t="n">
        <f aca="false">(SUM(EL28:EL38)+SUM(KI28:KI38))/(EL39+KI39)</f>
        <v>0.0473107276645501</v>
      </c>
      <c r="EM41" s="17" t="n">
        <f aca="false">(SUM(EM28:EM38)+SUM(KJ28:KJ38))/(EM39+KJ39)</f>
        <v>0.0470510536039017</v>
      </c>
      <c r="EN41" s="17" t="n">
        <f aca="false">(SUM(EN28:EN38)+SUM(KK28:KK38))/(EN39+KK39)</f>
        <v>0.0467877679178594</v>
      </c>
      <c r="EO41" s="17" t="n">
        <f aca="false">(SUM(EO28:EO38)+SUM(KL28:KL38))/(EO39+KL39)</f>
        <v>0.0465287832291344</v>
      </c>
      <c r="EP41" s="17" t="n">
        <f aca="false">(SUM(EP28:EP38)+SUM(KM28:KM38))/(EP39+KM39)</f>
        <v>0.0462644970496188</v>
      </c>
      <c r="EQ41" s="17" t="n">
        <f aca="false">(SUM(EQ28:EQ38)+SUM(KN28:KN38))/(EQ39+KN39)</f>
        <v>0.04600336275613</v>
      </c>
      <c r="ER41" s="17" t="n">
        <f aca="false">(SUM(ER28:ER38)+SUM(KO28:KO38))/(ER39+KO39)</f>
        <v>0.0457414671119187</v>
      </c>
      <c r="ES41" s="17" t="n">
        <f aca="false">(SUM(ES28:ES38)+SUM(KP28:KP38))/(ES39+KP39)</f>
        <v>0.0454773895418631</v>
      </c>
      <c r="ET41" s="17" t="n">
        <f aca="false">(SUM(ET28:ET38)+SUM(KQ28:KQ38))/(ET39+KQ39)</f>
        <v>0.0452185782819802</v>
      </c>
      <c r="EU41" s="17" t="n">
        <f aca="false">(SUM(EU28:EU38)+SUM(KR28:KR38))/(EU39+KR39)</f>
        <v>0.0449572544538987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0.075</v>
      </c>
      <c r="BR42" s="17" t="n">
        <f aca="false">SUM(BR28:BR38)/BR39</f>
        <v>0.075</v>
      </c>
      <c r="BS42" s="17" t="n">
        <f aca="false">SUM(BS28:BS38)/BS39</f>
        <v>0.075</v>
      </c>
      <c r="BT42" s="17" t="n">
        <f aca="false">SUM(BT28:BT38)/BT39</f>
        <v>0.07</v>
      </c>
      <c r="BU42" s="17" t="n">
        <f aca="false">SUM(BU28:BU38)/BU39</f>
        <v>0.07</v>
      </c>
      <c r="BV42" s="17" t="n">
        <f aca="false">SUM(BV28:BV38)/BV39</f>
        <v>0.065</v>
      </c>
      <c r="BW42" s="17" t="n">
        <f aca="false">SUM(BW28:BW38)/BW39</f>
        <v>0.0648051948051948</v>
      </c>
      <c r="BX42" s="17" t="n">
        <f aca="false">SUM(BX28:BX38)/BX39</f>
        <v>0.0646103896103896</v>
      </c>
      <c r="BY42" s="17" t="n">
        <f aca="false">SUM(BY28:BY38)/BY39</f>
        <v>0.0644155844155844</v>
      </c>
      <c r="BZ42" s="17" t="n">
        <f aca="false">SUM(BZ28:BZ38)/BZ39</f>
        <v>0.0642207792207792</v>
      </c>
      <c r="CA42" s="17" t="n">
        <f aca="false">SUM(CA28:CA38)/CA39</f>
        <v>0.0640259740259739</v>
      </c>
      <c r="CB42" s="17" t="n">
        <f aca="false">SUM(CB28:CB38)/CB39</f>
        <v>0.0638311688311689</v>
      </c>
      <c r="CC42" s="17" t="n">
        <f aca="false">SUM(CC28:CC38)/CC39</f>
        <v>0.0636363636363637</v>
      </c>
      <c r="CD42" s="17" t="n">
        <f aca="false">SUM(CD28:CD38)/CD39</f>
        <v>0.0634415584415585</v>
      </c>
      <c r="CE42" s="17" t="n">
        <f aca="false">SUM(CE28:CE38)/CE39</f>
        <v>0.0632467532467533</v>
      </c>
      <c r="CF42" s="17" t="n">
        <f aca="false">SUM(CF28:CF38)/CF39</f>
        <v>0.0630519480519481</v>
      </c>
      <c r="CG42" s="17" t="n">
        <f aca="false">SUM(CG28:CG38)/CG39</f>
        <v>0.0628571428571429</v>
      </c>
      <c r="CH42" s="17" t="n">
        <f aca="false">SUM(CH28:CH38)/CH39</f>
        <v>0.0626623376623377</v>
      </c>
      <c r="CI42" s="17" t="n">
        <f aca="false">SUM(CI28:CI38)/CI39</f>
        <v>0.0624675324675325</v>
      </c>
      <c r="CJ42" s="17" t="n">
        <f aca="false">SUM(CJ28:CJ38)/CJ39</f>
        <v>0.0622727272727273</v>
      </c>
      <c r="CK42" s="17" t="n">
        <f aca="false">SUM(CK28:CK38)/CK39</f>
        <v>0.0620779220779221</v>
      </c>
      <c r="CL42" s="17" t="n">
        <f aca="false">SUM(CL28:CL38)/CL39</f>
        <v>0.0618831168831169</v>
      </c>
      <c r="CM42" s="17" t="n">
        <f aca="false">SUM(CM28:CM38)/CM39</f>
        <v>0.0616883116883117</v>
      </c>
      <c r="CN42" s="17" t="n">
        <f aca="false">SUM(CN28:CN38)/CN39</f>
        <v>0.0614935064935065</v>
      </c>
      <c r="CO42" s="17" t="n">
        <f aca="false">SUM(CO28:CO38)/CO39</f>
        <v>0.0612987012987014</v>
      </c>
      <c r="CP42" s="17" t="n">
        <f aca="false">SUM(CP28:CP38)/CP39</f>
        <v>0.0611038961038962</v>
      </c>
      <c r="CQ42" s="17" t="n">
        <f aca="false">SUM(CQ28:CQ38)/CQ39</f>
        <v>0.060909090909091</v>
      </c>
      <c r="CR42" s="17" t="n">
        <f aca="false">SUM(CR28:CR38)/CR39</f>
        <v>0.0607142857142858</v>
      </c>
      <c r="CS42" s="17" t="n">
        <f aca="false">SUM(CS28:CS38)/CS39</f>
        <v>0.0605194805194806</v>
      </c>
      <c r="CT42" s="17" t="n">
        <f aca="false">SUM(CT28:CT38)/CT39</f>
        <v>0.0603246753246754</v>
      </c>
      <c r="CU42" s="17" t="n">
        <f aca="false">SUM(CU28:CU38)/CU39</f>
        <v>0.0601298701298702</v>
      </c>
      <c r="CV42" s="17" t="n">
        <f aca="false">SUM(CV28:CV38)/CV39</f>
        <v>0.059935064935065</v>
      </c>
      <c r="CW42" s="17" t="n">
        <f aca="false">SUM(CW28:CW38)/CW39</f>
        <v>0.0597402597402598</v>
      </c>
      <c r="CX42" s="17" t="n">
        <f aca="false">SUM(CX28:CX38)/CX39</f>
        <v>0.0595454545454546</v>
      </c>
      <c r="CY42" s="17" t="n">
        <f aca="false">SUM(CY28:CY38)/CY39</f>
        <v>0.0593506493506494</v>
      </c>
      <c r="CZ42" s="17" t="n">
        <f aca="false">SUM(CZ28:CZ38)/CZ39</f>
        <v>0.0591558441558442</v>
      </c>
      <c r="DA42" s="17" t="n">
        <f aca="false">SUM(DA28:DA38)/DA39</f>
        <v>0.0589610389610391</v>
      </c>
      <c r="DB42" s="17" t="n">
        <f aca="false">SUM(DB28:DB38)/DB39</f>
        <v>0.0587662337662339</v>
      </c>
      <c r="DC42" s="17" t="n">
        <f aca="false">SUM(DC28:DC38)/DC39</f>
        <v>0.0585714285714287</v>
      </c>
      <c r="DD42" s="17" t="n">
        <f aca="false">SUM(DD28:DD38)/DD39</f>
        <v>0.0583766233766235</v>
      </c>
      <c r="DE42" s="17" t="n">
        <f aca="false">SUM(DE28:DE38)/DE39</f>
        <v>0.0581818181818182</v>
      </c>
      <c r="DF42" s="17" t="n">
        <f aca="false">SUM(DF28:DF38)/DF39</f>
        <v>0.0579870129870131</v>
      </c>
      <c r="DG42" s="17" t="n">
        <f aca="false">SUM(DG28:DG38)/DG39</f>
        <v>0.0577922077922079</v>
      </c>
      <c r="DH42" s="17" t="n">
        <f aca="false">SUM(DH28:DH38)/DH39</f>
        <v>0.0575974025974027</v>
      </c>
      <c r="DI42" s="17" t="n">
        <f aca="false">SUM(DI28:DI38)/DI39</f>
        <v>0.0574025974025975</v>
      </c>
      <c r="DJ42" s="17" t="n">
        <f aca="false">SUM(DJ28:DJ38)/DJ39</f>
        <v>0.0572077922077922</v>
      </c>
      <c r="DK42" s="17" t="n">
        <f aca="false">SUM(DK28:DK38)/DK39</f>
        <v>0.0570129870129871</v>
      </c>
      <c r="DL42" s="17" t="n">
        <f aca="false">SUM(DL28:DL38)/DL39</f>
        <v>0.0568181818181819</v>
      </c>
      <c r="DM42" s="17" t="n">
        <f aca="false">SUM(DM28:DM38)/DM39</f>
        <v>0.0566233766233767</v>
      </c>
      <c r="DN42" s="17" t="n">
        <f aca="false">SUM(DN28:DN38)/DN39</f>
        <v>0.0564285714285716</v>
      </c>
      <c r="DO42" s="17" t="n">
        <f aca="false">SUM(DO28:DO38)/DO39</f>
        <v>0.0562337662337664</v>
      </c>
      <c r="DP42" s="17" t="n">
        <f aca="false">SUM(DP28:DP38)/DP39</f>
        <v>0.0560389610389612</v>
      </c>
      <c r="DQ42" s="17" t="n">
        <f aca="false">SUM(DQ28:DQ38)/DQ39</f>
        <v>0.055844155844156</v>
      </c>
      <c r="DR42" s="17" t="n">
        <f aca="false">SUM(DR28:DR38)/DR39</f>
        <v>0.0556493506493508</v>
      </c>
      <c r="DS42" s="17" t="n">
        <f aca="false">SUM(DS28:DS38)/DS39</f>
        <v>0.0554545454545456</v>
      </c>
      <c r="DT42" s="17" t="n">
        <f aca="false">SUM(DT28:DT38)/DT39</f>
        <v>0.0552597402597404</v>
      </c>
      <c r="DU42" s="17" t="n">
        <f aca="false">SUM(DU28:DU38)/DU39</f>
        <v>0.0550649350649351</v>
      </c>
      <c r="DV42" s="17" t="n">
        <f aca="false">SUM(DV28:DV38)/DV39</f>
        <v>0.05487012987013</v>
      </c>
      <c r="DW42" s="17" t="n">
        <f aca="false">SUM(DW28:DW38)/DW39</f>
        <v>0.0546753246753248</v>
      </c>
      <c r="DX42" s="17" t="n">
        <f aca="false">SUM(DX28:DX38)/DX39</f>
        <v>0.0544805194805196</v>
      </c>
      <c r="DY42" s="17" t="n">
        <f aca="false">SUM(DY28:DY38)/DY39</f>
        <v>0.0542857142857144</v>
      </c>
      <c r="DZ42" s="17" t="n">
        <f aca="false">SUM(DZ28:DZ38)/DZ39</f>
        <v>0.0540909090909092</v>
      </c>
      <c r="EA42" s="17" t="n">
        <f aca="false">SUM(EA28:EA38)/EA39</f>
        <v>0.0538961038961041</v>
      </c>
      <c r="EB42" s="17" t="n">
        <f aca="false">SUM(EB28:EB38)/EB39</f>
        <v>0.0537012987012988</v>
      </c>
      <c r="EC42" s="17" t="n">
        <f aca="false">SUM(EC28:EC38)/EC39</f>
        <v>0.0535064935064937</v>
      </c>
      <c r="ED42" s="17" t="n">
        <f aca="false">SUM(ED28:ED38)/ED39</f>
        <v>0.0533116883116885</v>
      </c>
      <c r="EE42" s="17" t="n">
        <f aca="false">SUM(EE28:EE38)/EE39</f>
        <v>0.0531168831168832</v>
      </c>
      <c r="EF42" s="17" t="n">
        <f aca="false">SUM(EF28:EF38)/EF39</f>
        <v>0.0529220779220781</v>
      </c>
      <c r="EG42" s="17" t="n">
        <f aca="false">SUM(EG28:EG38)/EG39</f>
        <v>0.0527272727272729</v>
      </c>
      <c r="EH42" s="17" t="n">
        <f aca="false">SUM(EH28:EH38)/EH39</f>
        <v>0.0525324675324677</v>
      </c>
      <c r="EI42" s="17" t="n">
        <f aca="false">SUM(EI28:EI38)/EI39</f>
        <v>0.0523376623376625</v>
      </c>
      <c r="EJ42" s="17" t="n">
        <f aca="false">SUM(EJ28:EJ38)/EJ39</f>
        <v>0.0521428571428573</v>
      </c>
      <c r="EK42" s="17" t="n">
        <f aca="false">SUM(EK28:EK38)/EK39</f>
        <v>0.0519480519480521</v>
      </c>
      <c r="EL42" s="17" t="n">
        <f aca="false">SUM(EL28:EL38)/EL39</f>
        <v>0.0517532467532469</v>
      </c>
      <c r="EM42" s="17" t="n">
        <f aca="false">SUM(EM28:EM38)/EM39</f>
        <v>0.0515584415584418</v>
      </c>
      <c r="EN42" s="17" t="n">
        <f aca="false">SUM(EN28:EN38)/EN39</f>
        <v>0.0513636363636366</v>
      </c>
      <c r="EO42" s="17" t="n">
        <f aca="false">SUM(EO28:EO38)/EO39</f>
        <v>0.0511688311688314</v>
      </c>
      <c r="EP42" s="17" t="n">
        <f aca="false">SUM(EP28:EP38)/EP39</f>
        <v>0.0509740259740262</v>
      </c>
      <c r="EQ42" s="17" t="n">
        <f aca="false">SUM(EQ28:EQ38)/EQ39</f>
        <v>0.0507792207792209</v>
      </c>
      <c r="ER42" s="17" t="n">
        <f aca="false">SUM(ER28:ER38)/ER39</f>
        <v>0.0505844155844158</v>
      </c>
      <c r="ES42" s="17" t="n">
        <f aca="false">SUM(ES28:ES38)/ES39</f>
        <v>0.0503896103896105</v>
      </c>
      <c r="ET42" s="17" t="n">
        <f aca="false">SUM(ET28:ET38)/ET39</f>
        <v>0.0501948051948054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0.065</v>
      </c>
      <c r="HO42" s="17" t="n">
        <f aca="false">SUM(HO28:HO38)/HO39</f>
        <v>0.065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0.0646753246753247</v>
      </c>
      <c r="HU42" s="17" t="n">
        <f aca="false">SUM(HU28:HU38)/HU39</f>
        <v>0.0643506493506494</v>
      </c>
      <c r="HV42" s="17" t="n">
        <f aca="false">SUM(HV28:HV38)/HV39</f>
        <v>0.064025974025974</v>
      </c>
      <c r="HW42" s="17" t="n">
        <f aca="false">SUM(HW28:HW38)/HW39</f>
        <v>0.0637012987012987</v>
      </c>
      <c r="HX42" s="17" t="n">
        <f aca="false">SUM(HX28:HX38)/HX39</f>
        <v>0.0633766233766234</v>
      </c>
      <c r="HY42" s="17" t="n">
        <f aca="false">SUM(HY28:HY38)/HY39</f>
        <v>0.0630519480519481</v>
      </c>
      <c r="HZ42" s="17" t="n">
        <f aca="false">SUM(HZ28:HZ38)/HZ39</f>
        <v>0.0627272727272727</v>
      </c>
      <c r="IA42" s="17" t="n">
        <f aca="false">SUM(IA28:IA38)/IA39</f>
        <v>0.0624025974025973</v>
      </c>
      <c r="IB42" s="17" t="n">
        <f aca="false">SUM(IB28:IB38)/IB39</f>
        <v>0.0620779220779221</v>
      </c>
      <c r="IC42" s="17" t="n">
        <f aca="false">SUM(IC28:IC38)/IC39</f>
        <v>0.0617532467532468</v>
      </c>
      <c r="ID42" s="17" t="n">
        <f aca="false">SUM(ID28:ID38)/ID39</f>
        <v>0.0614285714285714</v>
      </c>
      <c r="IE42" s="17" t="n">
        <f aca="false">SUM(IE28:IE38)/IE39</f>
        <v>0.0611038961038961</v>
      </c>
      <c r="IF42" s="17" t="n">
        <f aca="false">SUM(IF28:IF38)/IF39</f>
        <v>0.0607792207792208</v>
      </c>
      <c r="IG42" s="17" t="n">
        <f aca="false">SUM(IG28:IG38)/IG39</f>
        <v>0.0604545454545455</v>
      </c>
      <c r="IH42" s="17" t="n">
        <f aca="false">SUM(IH28:IH38)/IH39</f>
        <v>0.0601298701298701</v>
      </c>
      <c r="II42" s="17" t="n">
        <f aca="false">SUM(II28:II38)/II39</f>
        <v>0.0598051948051948</v>
      </c>
      <c r="IJ42" s="17" t="n">
        <f aca="false">SUM(IJ28:IJ38)/IJ39</f>
        <v>0.0594805194805195</v>
      </c>
      <c r="IK42" s="17" t="n">
        <f aca="false">SUM(IK28:IK38)/IK39</f>
        <v>0.0591558441558442</v>
      </c>
      <c r="IL42" s="17" t="n">
        <f aca="false">SUM(IL28:IL38)/IL39</f>
        <v>0.0588311688311688</v>
      </c>
      <c r="IM42" s="17" t="n">
        <f aca="false">SUM(IM28:IM38)/IM39</f>
        <v>0.0585064935064935</v>
      </c>
      <c r="IN42" s="17" t="n">
        <f aca="false">SUM(IN28:IN38)/IN39</f>
        <v>0.0581818181818182</v>
      </c>
      <c r="IO42" s="17" t="n">
        <f aca="false">SUM(IO28:IO38)/IO39</f>
        <v>0.0578571428571429</v>
      </c>
      <c r="IP42" s="17" t="n">
        <f aca="false">SUM(IP28:IP38)/IP39</f>
        <v>0.0575324675324675</v>
      </c>
      <c r="IQ42" s="17" t="n">
        <f aca="false">SUM(IQ28:IQ38)/IQ39</f>
        <v>0.0572077922077922</v>
      </c>
      <c r="IR42" s="17" t="n">
        <f aca="false">SUM(IR28:IR38)/IR39</f>
        <v>0.0568831168831168</v>
      </c>
      <c r="IS42" s="17" t="n">
        <f aca="false">SUM(IS28:IS38)/IS39</f>
        <v>0.0565584415584416</v>
      </c>
      <c r="IT42" s="17" t="n">
        <f aca="false">SUM(IT28:IT38)/IT39</f>
        <v>0.0562337662337662</v>
      </c>
      <c r="IU42" s="17" t="n">
        <f aca="false">SUM(IU28:IU38)/IU39</f>
        <v>0.0559090909090909</v>
      </c>
      <c r="IV42" s="17" t="n">
        <f aca="false">SUM(IV28:IV38)/IV39</f>
        <v>0.0555844155844156</v>
      </c>
      <c r="IW42" s="17" t="n">
        <f aca="false">SUM(IW28:IW38)/IW39</f>
        <v>0.0552597402597403</v>
      </c>
      <c r="IX42" s="17" t="n">
        <f aca="false">SUM(IX28:IX38)/IX39</f>
        <v>0.0549350649350649</v>
      </c>
      <c r="IY42" s="17" t="n">
        <f aca="false">SUM(IY28:IY38)/IY39</f>
        <v>0.0546103896103896</v>
      </c>
      <c r="IZ42" s="17" t="n">
        <f aca="false">SUM(IZ28:IZ38)/IZ39</f>
        <v>0.0542857142857143</v>
      </c>
      <c r="JA42" s="17" t="n">
        <f aca="false">SUM(JA28:JA38)/JA39</f>
        <v>0.053961038961039</v>
      </c>
      <c r="JB42" s="17" t="n">
        <f aca="false">SUM(JB28:JB38)/JB39</f>
        <v>0.0536363636363636</v>
      </c>
      <c r="JC42" s="17" t="n">
        <f aca="false">SUM(JC28:JC38)/JC39</f>
        <v>0.0533116883116883</v>
      </c>
      <c r="JD42" s="17" t="n">
        <f aca="false">SUM(JD28:JD38)/JD39</f>
        <v>0.052987012987013</v>
      </c>
      <c r="JE42" s="17" t="n">
        <f aca="false">SUM(JE28:JE38)/JE39</f>
        <v>0.0526623376623377</v>
      </c>
      <c r="JF42" s="17" t="n">
        <f aca="false">SUM(JF28:JF38)/JF39</f>
        <v>0.0523376623376623</v>
      </c>
      <c r="JG42" s="17" t="n">
        <f aca="false">SUM(JG28:JG38)/JG39</f>
        <v>0.052012987012987</v>
      </c>
      <c r="JH42" s="17" t="n">
        <f aca="false">SUM(JH28:JH38)/JH39</f>
        <v>0.0516883116883117</v>
      </c>
      <c r="JI42" s="17" t="n">
        <f aca="false">SUM(JI28:JI38)/JI39</f>
        <v>0.0513636363636364</v>
      </c>
      <c r="JJ42" s="17" t="n">
        <f aca="false">SUM(JJ28:JJ38)/JJ39</f>
        <v>0.0510389610389609</v>
      </c>
      <c r="JK42" s="17" t="n">
        <f aca="false">SUM(JK28:JK38)/JK39</f>
        <v>0.0507142857142857</v>
      </c>
      <c r="JL42" s="17" t="n">
        <f aca="false">SUM(JL28:JL38)/JL39</f>
        <v>0.0503896103896104</v>
      </c>
      <c r="JM42" s="17" t="n">
        <f aca="false">SUM(JM28:JM38)/JM39</f>
        <v>0.050064935064935</v>
      </c>
      <c r="JN42" s="17" t="n">
        <f aca="false">SUM(JN28:JN38)/JN39</f>
        <v>0.0497402597402597</v>
      </c>
      <c r="JO42" s="17" t="n">
        <f aca="false">SUM(JO28:JO38)/JO39</f>
        <v>0.0494155844155844</v>
      </c>
      <c r="JP42" s="17" t="n">
        <f aca="false">SUM(JP28:JP38)/JP39</f>
        <v>0.0490909090909091</v>
      </c>
      <c r="JQ42" s="17" t="n">
        <f aca="false">SUM(JQ28:JQ38)/JQ39</f>
        <v>0.0487662337662337</v>
      </c>
      <c r="JR42" s="17" t="n">
        <f aca="false">SUM(JR28:JR38)/JR39</f>
        <v>0.0484415584415584</v>
      </c>
      <c r="JS42" s="17" t="n">
        <f aca="false">SUM(JS28:JS38)/JS39</f>
        <v>0.0481168831168831</v>
      </c>
      <c r="JT42" s="17" t="n">
        <f aca="false">SUM(JT28:JT38)/JT39</f>
        <v>0.0477922077922078</v>
      </c>
      <c r="JU42" s="17" t="n">
        <f aca="false">SUM(JU28:JU38)/JU39</f>
        <v>0.0474675324675325</v>
      </c>
      <c r="JV42" s="17" t="n">
        <f aca="false">SUM(JV28:JV38)/JV39</f>
        <v>0.0471428571428571</v>
      </c>
      <c r="JW42" s="17" t="n">
        <f aca="false">SUM(JW28:JW38)/JW39</f>
        <v>0.0468181818181818</v>
      </c>
      <c r="JX42" s="17" t="n">
        <f aca="false">SUM(JX28:JX38)/JX39</f>
        <v>0.0464935064935065</v>
      </c>
      <c r="JY42" s="17" t="n">
        <f aca="false">SUM(JY28:JY38)/JY39</f>
        <v>0.0461688311688312</v>
      </c>
      <c r="JZ42" s="17" t="n">
        <f aca="false">SUM(JZ28:JZ38)/JZ39</f>
        <v>0.0458441558441558</v>
      </c>
      <c r="KA42" s="17" t="n">
        <f aca="false">SUM(KA28:KA38)/KA39</f>
        <v>0.0455194805194805</v>
      </c>
      <c r="KB42" s="17" t="n">
        <f aca="false">SUM(KB28:KB38)/KB39</f>
        <v>0.0451948051948052</v>
      </c>
      <c r="KC42" s="17" t="n">
        <f aca="false">SUM(KC28:KC38)/KC39</f>
        <v>0.0448701298701299</v>
      </c>
      <c r="KD42" s="17" t="n">
        <f aca="false">SUM(KD28:KD38)/KD39</f>
        <v>0.0445454545454545</v>
      </c>
      <c r="KE42" s="17" t="n">
        <f aca="false">SUM(KE28:KE38)/KE39</f>
        <v>0.0442207792207792</v>
      </c>
      <c r="KF42" s="17" t="n">
        <f aca="false">SUM(KF28:KF38)/KF39</f>
        <v>0.0438961038961039</v>
      </c>
      <c r="KG42" s="17" t="n">
        <f aca="false">SUM(KG28:KG38)/KG39</f>
        <v>0.0435714285714286</v>
      </c>
      <c r="KH42" s="17" t="n">
        <f aca="false">SUM(KH28:KH38)/KH39</f>
        <v>0.0432467532467532</v>
      </c>
      <c r="KI42" s="17" t="n">
        <f aca="false">SUM(KI28:KI38)/KI39</f>
        <v>0.0429220779220779</v>
      </c>
      <c r="KJ42" s="17" t="n">
        <f aca="false">SUM(KJ28:KJ38)/KJ39</f>
        <v>0.0425974025974026</v>
      </c>
      <c r="KK42" s="17" t="n">
        <f aca="false">SUM(KK28:KK38)/KK39</f>
        <v>0.0422727272727273</v>
      </c>
      <c r="KL42" s="17" t="n">
        <f aca="false">SUM(KL28:KL38)/KL39</f>
        <v>0.0419480519480519</v>
      </c>
      <c r="KM42" s="17" t="n">
        <f aca="false">SUM(KM28:KM38)/KM39</f>
        <v>0.0416233766233766</v>
      </c>
      <c r="KN42" s="17" t="n">
        <f aca="false">SUM(KN28:KN38)/KN39</f>
        <v>0.0412987012987013</v>
      </c>
      <c r="KO42" s="17" t="n">
        <f aca="false">SUM(KO28:KO38)/KO39</f>
        <v>0.040974025974026</v>
      </c>
      <c r="KP42" s="17" t="n">
        <f aca="false">SUM(KP28:KP38)/KP39</f>
        <v>0.0406493506493506</v>
      </c>
      <c r="KQ42" s="17" t="n">
        <f aca="false">SUM(KQ28:KQ38)/KQ39</f>
        <v>0.0403246753246753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4" colorId="64" zoomScale="85" zoomScaleNormal="85" zoomScalePageLayoutView="100" workbookViewId="0">
      <selection pane="topLeft" activeCell="EX32" activeCellId="0" sqref="EX32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0.716438556297248</v>
      </c>
      <c r="BR3" s="5" t="n">
        <f aca="false">1-('Wage-earners'!BR3+Independent!BR3+Informal!BR3+Unemployed!BR3)</f>
        <v>0.716473829662531</v>
      </c>
      <c r="BS3" s="5" t="n">
        <f aca="false">1-('Wage-earners'!BS3+Independent!BS3+Informal!BS3+Unemployed!BS3)</f>
        <v>0.716608320872028</v>
      </c>
      <c r="BT3" s="5" t="n">
        <f aca="false">1-('Wage-earners'!BT3+Independent!BT3+Informal!BT3+Unemployed!BT3)</f>
        <v>0.719259008129938</v>
      </c>
      <c r="BU3" s="5" t="n">
        <f aca="false">1-('Wage-earners'!BU3+Independent!BU3+Informal!BU3+Unemployed!BU3)</f>
        <v>0.719033523452017</v>
      </c>
      <c r="BV3" s="5" t="n">
        <f aca="false">1-('Wage-earners'!BV3+Independent!BV3+Informal!BV3+Unemployed!BV3)</f>
        <v>0.721974959318392</v>
      </c>
      <c r="BW3" s="5" t="n">
        <f aca="false">1-('Wage-earners'!BW3+Independent!BW3+Informal!BW3+Unemployed!BW3)</f>
        <v>0.722414732357763</v>
      </c>
      <c r="BX3" s="5" t="n">
        <f aca="false">1-('Wage-earners'!BX3+Independent!BX3+Informal!BX3+Unemployed!BX3)</f>
        <v>0.723341169890734</v>
      </c>
      <c r="BY3" s="5" t="n">
        <f aca="false">1-('Wage-earners'!BY3+Independent!BY3+Informal!BY3+Unemployed!BY3)</f>
        <v>0.724046254180647</v>
      </c>
      <c r="BZ3" s="5" t="n">
        <f aca="false">1-('Wage-earners'!BZ3+Independent!BZ3+Informal!BZ3+Unemployed!BZ3)</f>
        <v>0.724681702896442</v>
      </c>
      <c r="CA3" s="5" t="n">
        <f aca="false">1-('Wage-earners'!CA3+Independent!CA3+Informal!CA3+Unemployed!CA3)</f>
        <v>0.725129210062848</v>
      </c>
      <c r="CB3" s="5" t="n">
        <f aca="false">1-('Wage-earners'!CB3+Independent!CB3+Informal!CB3+Unemployed!CB3)</f>
        <v>0.725652543724244</v>
      </c>
      <c r="CC3" s="5" t="n">
        <f aca="false">1-('Wage-earners'!CC3+Independent!CC3+Informal!CC3+Unemployed!CC3)</f>
        <v>0.726480359179449</v>
      </c>
      <c r="CD3" s="5" t="n">
        <f aca="false">1-('Wage-earners'!CD3+Independent!CD3+Informal!CD3+Unemployed!CD3)</f>
        <v>0.726909456368188</v>
      </c>
      <c r="CE3" s="5" t="n">
        <f aca="false">1-('Wage-earners'!CE3+Independent!CE3+Informal!CE3+Unemployed!CE3)</f>
        <v>0.72744179020987</v>
      </c>
      <c r="CF3" s="5" t="n">
        <f aca="false">1-('Wage-earners'!CF3+Independent!CF3+Informal!CF3+Unemployed!CF3)</f>
        <v>0.728013836756299</v>
      </c>
      <c r="CG3" s="5" t="n">
        <f aca="false">1-('Wage-earners'!CG3+Independent!CG3+Informal!CG3+Unemployed!CG3)</f>
        <v>0.729075946064233</v>
      </c>
      <c r="CH3" s="5" t="n">
        <f aca="false">1-('Wage-earners'!CH3+Independent!CH3+Informal!CH3+Unemployed!CH3)</f>
        <v>0.729572786806255</v>
      </c>
      <c r="CI3" s="5" t="n">
        <f aca="false">1-('Wage-earners'!CI3+Independent!CI3+Informal!CI3+Unemployed!CI3)</f>
        <v>0.729993332691549</v>
      </c>
      <c r="CJ3" s="5" t="n">
        <f aca="false">1-('Wage-earners'!CJ3+Independent!CJ3+Informal!CJ3+Unemployed!CJ3)</f>
        <v>0.730620224088945</v>
      </c>
      <c r="CK3" s="5" t="n">
        <f aca="false">1-('Wage-earners'!CK3+Independent!CK3+Informal!CK3+Unemployed!CK3)</f>
        <v>0.731130180853445</v>
      </c>
      <c r="CL3" s="5" t="n">
        <f aca="false">1-('Wage-earners'!CL3+Independent!CL3+Informal!CL3+Unemployed!CL3)</f>
        <v>0.731667218045891</v>
      </c>
      <c r="CM3" s="5" t="n">
        <f aca="false">1-('Wage-earners'!CM3+Independent!CM3+Informal!CM3+Unemployed!CM3)</f>
        <v>0.732345895962077</v>
      </c>
      <c r="CN3" s="5" t="n">
        <f aca="false">1-('Wage-earners'!CN3+Independent!CN3+Informal!CN3+Unemployed!CN3)</f>
        <v>0.732864053654619</v>
      </c>
      <c r="CO3" s="5" t="n">
        <f aca="false">1-('Wage-earners'!CO3+Independent!CO3+Informal!CO3+Unemployed!CO3)</f>
        <v>0.73321324766373</v>
      </c>
      <c r="CP3" s="5" t="n">
        <f aca="false">1-('Wage-earners'!CP3+Independent!CP3+Informal!CP3+Unemployed!CP3)</f>
        <v>0.733745573735533</v>
      </c>
      <c r="CQ3" s="5" t="n">
        <f aca="false">1-('Wage-earners'!CQ3+Independent!CQ3+Informal!CQ3+Unemployed!CQ3)</f>
        <v>0.73456387078174</v>
      </c>
      <c r="CR3" s="5" t="n">
        <f aca="false">1-('Wage-earners'!CR3+Independent!CR3+Informal!CR3+Unemployed!CR3)</f>
        <v>0.735055760035179</v>
      </c>
      <c r="CS3" s="5" t="n">
        <f aca="false">1-('Wage-earners'!CS3+Independent!CS3+Informal!CS3+Unemployed!CS3)</f>
        <v>0.735802366895281</v>
      </c>
      <c r="CT3" s="5" t="n">
        <f aca="false">1-('Wage-earners'!CT3+Independent!CT3+Informal!CT3+Unemployed!CT3)</f>
        <v>0.736595555435931</v>
      </c>
      <c r="CU3" s="5" t="n">
        <f aca="false">1-('Wage-earners'!CU3+Independent!CU3+Informal!CU3+Unemployed!CU3)</f>
        <v>0.737021248770926</v>
      </c>
      <c r="CV3" s="5" t="n">
        <f aca="false">1-('Wage-earners'!CV3+Independent!CV3+Informal!CV3+Unemployed!CV3)</f>
        <v>0.737583781631644</v>
      </c>
      <c r="CW3" s="5" t="n">
        <f aca="false">1-('Wage-earners'!CW3+Independent!CW3+Informal!CW3+Unemployed!CW3)</f>
        <v>0.738191799981374</v>
      </c>
      <c r="CX3" s="5" t="n">
        <f aca="false">1-('Wage-earners'!CX3+Independent!CX3+Informal!CX3+Unemployed!CX3)</f>
        <v>0.739203230322402</v>
      </c>
      <c r="CY3" s="5" t="n">
        <f aca="false">1-('Wage-earners'!CY3+Independent!CY3+Informal!CY3+Unemployed!CY3)</f>
        <v>0.739998604977256</v>
      </c>
      <c r="CZ3" s="5" t="n">
        <f aca="false">1-('Wage-earners'!CZ3+Independent!CZ3+Informal!CZ3+Unemployed!CZ3)</f>
        <v>0.740544697486222</v>
      </c>
      <c r="DA3" s="5" t="n">
        <f aca="false">1-('Wage-earners'!DA3+Independent!DA3+Informal!DA3+Unemployed!DA3)</f>
        <v>0.74119691905989</v>
      </c>
      <c r="DB3" s="5" t="n">
        <f aca="false">1-('Wage-earners'!DB3+Independent!DB3+Informal!DB3+Unemployed!DB3)</f>
        <v>0.741982706044224</v>
      </c>
      <c r="DC3" s="5" t="n">
        <f aca="false">1-('Wage-earners'!DC3+Independent!DC3+Informal!DC3+Unemployed!DC3)</f>
        <v>0.742712294371351</v>
      </c>
      <c r="DD3" s="5" t="n">
        <f aca="false">1-('Wage-earners'!DD3+Independent!DD3+Informal!DD3+Unemployed!DD3)</f>
        <v>0.743567588245402</v>
      </c>
      <c r="DE3" s="5" t="n">
        <f aca="false">1-('Wage-earners'!DE3+Independent!DE3+Informal!DE3+Unemployed!DE3)</f>
        <v>0.744244141414284</v>
      </c>
      <c r="DF3" s="5" t="n">
        <f aca="false">1-('Wage-earners'!DF3+Independent!DF3+Informal!DF3+Unemployed!DF3)</f>
        <v>0.744890499035378</v>
      </c>
      <c r="DG3" s="5" t="n">
        <f aca="false">1-('Wage-earners'!DG3+Independent!DG3+Informal!DG3+Unemployed!DG3)</f>
        <v>0.745711637768035</v>
      </c>
      <c r="DH3" s="5" t="n">
        <f aca="false">1-('Wage-earners'!DH3+Independent!DH3+Informal!DH3+Unemployed!DH3)</f>
        <v>0.746497213238357</v>
      </c>
      <c r="DI3" s="5" t="n">
        <f aca="false">1-('Wage-earners'!DI3+Independent!DI3+Informal!DI3+Unemployed!DI3)</f>
        <v>0.747180382284659</v>
      </c>
      <c r="DJ3" s="5" t="n">
        <f aca="false">1-('Wage-earners'!DJ3+Independent!DJ3+Informal!DJ3+Unemployed!DJ3)</f>
        <v>0.748124313266931</v>
      </c>
      <c r="DK3" s="5" t="n">
        <f aca="false">1-('Wage-earners'!DK3+Independent!DK3+Informal!DK3+Unemployed!DK3)</f>
        <v>0.749033597027924</v>
      </c>
      <c r="DL3" s="5" t="n">
        <f aca="false">1-('Wage-earners'!DL3+Independent!DL3+Informal!DL3+Unemployed!DL3)</f>
        <v>0.750046483186789</v>
      </c>
      <c r="DM3" s="5" t="n">
        <f aca="false">1-('Wage-earners'!DM3+Independent!DM3+Informal!DM3+Unemployed!DM3)</f>
        <v>0.750720548409352</v>
      </c>
      <c r="DN3" s="5" t="n">
        <f aca="false">1-('Wage-earners'!DN3+Independent!DN3+Informal!DN3+Unemployed!DN3)</f>
        <v>0.751540209122891</v>
      </c>
      <c r="DO3" s="5" t="n">
        <f aca="false">1-('Wage-earners'!DO3+Independent!DO3+Informal!DO3+Unemployed!DO3)</f>
        <v>0.752202318320543</v>
      </c>
      <c r="DP3" s="5" t="n">
        <f aca="false">1-('Wage-earners'!DP3+Independent!DP3+Informal!DP3+Unemployed!DP3)</f>
        <v>0.753099618329535</v>
      </c>
      <c r="DQ3" s="5" t="n">
        <f aca="false">1-('Wage-earners'!DQ3+Independent!DQ3+Informal!DQ3+Unemployed!DQ3)</f>
        <v>0.753997695382666</v>
      </c>
      <c r="DR3" s="5" t="n">
        <f aca="false">1-('Wage-earners'!DR3+Independent!DR3+Informal!DR3+Unemployed!DR3)</f>
        <v>0.754794897558766</v>
      </c>
      <c r="DS3" s="5" t="n">
        <f aca="false">1-('Wage-earners'!DS3+Independent!DS3+Informal!DS3+Unemployed!DS3)</f>
        <v>0.755586352292726</v>
      </c>
      <c r="DT3" s="5" t="n">
        <f aca="false">1-('Wage-earners'!DT3+Independent!DT3+Informal!DT3+Unemployed!DT3)</f>
        <v>0.756232841230427</v>
      </c>
      <c r="DU3" s="5" t="n">
        <f aca="false">1-('Wage-earners'!DU3+Independent!DU3+Informal!DU3+Unemployed!DU3)</f>
        <v>0.756985894053752</v>
      </c>
      <c r="DV3" s="5" t="n">
        <f aca="false">1-('Wage-earners'!DV3+Independent!DV3+Informal!DV3+Unemployed!DV3)</f>
        <v>0.757801601369866</v>
      </c>
      <c r="DW3" s="5" t="n">
        <f aca="false">1-('Wage-earners'!DW3+Independent!DW3+Informal!DW3+Unemployed!DW3)</f>
        <v>0.758435938801419</v>
      </c>
      <c r="DX3" s="5" t="n">
        <f aca="false">1-('Wage-earners'!DX3+Independent!DX3+Informal!DX3+Unemployed!DX3)</f>
        <v>0.758842577824771</v>
      </c>
      <c r="DY3" s="5" t="n">
        <f aca="false">1-('Wage-earners'!DY3+Independent!DY3+Informal!DY3+Unemployed!DY3)</f>
        <v>0.759294740419152</v>
      </c>
      <c r="DZ3" s="5" t="n">
        <f aca="false">1-('Wage-earners'!DZ3+Independent!DZ3+Informal!DZ3+Unemployed!DZ3)</f>
        <v>0.759917486107906</v>
      </c>
      <c r="EA3" s="5" t="n">
        <f aca="false">1-('Wage-earners'!EA3+Independent!EA3+Informal!EA3+Unemployed!EA3)</f>
        <v>0.760296650295263</v>
      </c>
      <c r="EB3" s="5" t="n">
        <f aca="false">1-('Wage-earners'!EB3+Independent!EB3+Informal!EB3+Unemployed!EB3)</f>
        <v>0.760861082539238</v>
      </c>
      <c r="EC3" s="5" t="n">
        <f aca="false">1-('Wage-earners'!EC3+Independent!EC3+Informal!EC3+Unemployed!EC3)</f>
        <v>0.76155329177682</v>
      </c>
      <c r="ED3" s="5" t="n">
        <f aca="false">1-('Wage-earners'!ED3+Independent!ED3+Informal!ED3+Unemployed!ED3)</f>
        <v>0.762175435114732</v>
      </c>
      <c r="EE3" s="5" t="n">
        <f aca="false">1-('Wage-earners'!EE3+Independent!EE3+Informal!EE3+Unemployed!EE3)</f>
        <v>0.762839980960482</v>
      </c>
      <c r="EF3" s="5" t="n">
        <f aca="false">1-('Wage-earners'!EF3+Independent!EF3+Informal!EF3+Unemployed!EF3)</f>
        <v>0.763376572950809</v>
      </c>
      <c r="EG3" s="5" t="n">
        <f aca="false">1-('Wage-earners'!EG3+Independent!EG3+Informal!EG3+Unemployed!EG3)</f>
        <v>0.763918826880735</v>
      </c>
      <c r="EH3" s="5" t="n">
        <f aca="false">1-('Wage-earners'!EH3+Independent!EH3+Informal!EH3+Unemployed!EH3)</f>
        <v>0.764325636397815</v>
      </c>
      <c r="EI3" s="5" t="n">
        <f aca="false">1-('Wage-earners'!EI3+Independent!EI3+Informal!EI3+Unemployed!EI3)</f>
        <v>0.765095844859982</v>
      </c>
      <c r="EJ3" s="5" t="n">
        <f aca="false">1-('Wage-earners'!EJ3+Independent!EJ3+Informal!EJ3+Unemployed!EJ3)</f>
        <v>0.765494250010613</v>
      </c>
      <c r="EK3" s="5" t="n">
        <f aca="false">1-('Wage-earners'!EK3+Independent!EK3+Informal!EK3+Unemployed!EK3)</f>
        <v>0.765950614080873</v>
      </c>
      <c r="EL3" s="5" t="n">
        <f aca="false">1-('Wage-earners'!EL3+Independent!EL3+Informal!EL3+Unemployed!EL3)</f>
        <v>0.766547575608989</v>
      </c>
      <c r="EM3" s="5" t="n">
        <f aca="false">1-('Wage-earners'!EM3+Independent!EM3+Informal!EM3+Unemployed!EM3)</f>
        <v>0.767230682355269</v>
      </c>
      <c r="EN3" s="5" t="n">
        <f aca="false">1-('Wage-earners'!EN3+Independent!EN3+Informal!EN3+Unemployed!EN3)</f>
        <v>0.767880519603367</v>
      </c>
      <c r="EO3" s="5" t="n">
        <f aca="false">1-('Wage-earners'!EO3+Independent!EO3+Informal!EO3+Unemployed!EO3)</f>
        <v>0.768511654747456</v>
      </c>
      <c r="EP3" s="5" t="n">
        <f aca="false">1-('Wage-earners'!EP3+Independent!EP3+Informal!EP3+Unemployed!EP3)</f>
        <v>0.769039997519497</v>
      </c>
      <c r="EQ3" s="5" t="n">
        <f aca="false">1-('Wage-earners'!EQ3+Independent!EQ3+Informal!EQ3+Unemployed!EQ3)</f>
        <v>0.769618429465117</v>
      </c>
      <c r="ER3" s="5" t="n">
        <f aca="false">1-('Wage-earners'!ER3+Independent!ER3+Informal!ER3+Unemployed!ER3)</f>
        <v>0.770288137743849</v>
      </c>
      <c r="ES3" s="5" t="n">
        <f aca="false">1-('Wage-earners'!ES3+Independent!ES3+Informal!ES3+Unemployed!ES3)</f>
        <v>0.770772184230491</v>
      </c>
      <c r="ET3" s="5" t="n">
        <f aca="false">1-('Wage-earners'!ET3+Independent!ET3+Informal!ET3+Unemployed!ET3)</f>
        <v>0.771348226656563</v>
      </c>
      <c r="EU3" s="5" t="n">
        <f aca="false">1-('Wage-earners'!EU3+Independent!EU3+Informal!EU3+Unemployed!EU3)</f>
        <v>0.772021702305948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0.819629270289452</v>
      </c>
      <c r="HO3" s="5" t="n">
        <f aca="false">1-('Wage-earners'!HX3+Independent!HO3+Informal!HO3+Unemployed!HO3)</f>
        <v>0.821393433656874</v>
      </c>
      <c r="HP3" s="5" t="n">
        <f aca="false">1-('Wage-earners'!HY3+Independent!HP3+Informal!HP3+Unemployed!HP3)</f>
        <v>0.821085525942917</v>
      </c>
      <c r="HQ3" s="5" t="n">
        <f aca="false">1-('Wage-earners'!HZ3+Independent!HQ3+Informal!HQ3+Unemployed!HQ3)</f>
        <v>0.82100024357083</v>
      </c>
      <c r="HR3" s="5" t="n">
        <f aca="false">1-('Wage-earners'!IA3+Independent!HR3+Informal!HR3+Unemployed!HR3)</f>
        <v>0.820747185803133</v>
      </c>
      <c r="HS3" s="5" t="n">
        <f aca="false">1-('Wage-earners'!IB3+Independent!HS3+Informal!HS3+Unemployed!HS3)</f>
        <v>0.820365358721238</v>
      </c>
      <c r="HT3" s="5" t="n">
        <f aca="false">1-('Wage-earners'!IC3+Independent!HT3+Informal!HT3+Unemployed!HT3)</f>
        <v>0.820788256224951</v>
      </c>
      <c r="HU3" s="5" t="n">
        <f aca="false">1-('Wage-earners'!ID3+Independent!HU3+Informal!HU3+Unemployed!HU3)</f>
        <v>0.821154355315077</v>
      </c>
      <c r="HV3" s="5" t="n">
        <f aca="false">1-('Wage-earners'!IE3+Independent!HV3+Informal!HV3+Unemployed!HV3)</f>
        <v>0.821732766324471</v>
      </c>
      <c r="HW3" s="5" t="n">
        <f aca="false">1-('Wage-earners'!IF3+Independent!HW3+Informal!HW3+Unemployed!HW3)</f>
        <v>0.822225143700158</v>
      </c>
      <c r="HX3" s="5" t="n">
        <f aca="false">1-('Wage-earners'!IG3+Independent!HX3+Informal!HX3+Unemployed!HX3)</f>
        <v>0.822540003937407</v>
      </c>
      <c r="HY3" s="5" t="n">
        <f aca="false">1-('Wage-earners'!IH3+Independent!HY3+Informal!HY3+Unemployed!HY3)</f>
        <v>0.822936626010214</v>
      </c>
      <c r="HZ3" s="5" t="n">
        <f aca="false">1-('Wage-earners'!II3+Independent!HZ3+Informal!HZ3+Unemployed!HZ3)</f>
        <v>0.823260226215291</v>
      </c>
      <c r="IA3" s="5" t="n">
        <f aca="false">1-('Wage-earners'!IJ3+Independent!IA3+Informal!IA3+Unemployed!IA3)</f>
        <v>0.823689814100611</v>
      </c>
      <c r="IB3" s="5" t="n">
        <f aca="false">1-('Wage-earners'!IK3+Independent!IB3+Informal!IB3+Unemployed!IB3)</f>
        <v>0.824084161057848</v>
      </c>
      <c r="IC3" s="5" t="n">
        <f aca="false">1-('Wage-earners'!IL3+Independent!IC3+Informal!IC3+Unemployed!IC3)</f>
        <v>0.824397734717088</v>
      </c>
      <c r="ID3" s="5" t="n">
        <f aca="false">1-('Wage-earners'!IM3+Independent!ID3+Informal!ID3+Unemployed!ID3)</f>
        <v>0.824640184828564</v>
      </c>
      <c r="IE3" s="5" t="n">
        <f aca="false">1-('Wage-earners'!IN3+Independent!IE3+Informal!IE3+Unemployed!IE3)</f>
        <v>0.825100150234728</v>
      </c>
      <c r="IF3" s="5" t="n">
        <f aca="false">1-('Wage-earners'!IO3+Independent!IF3+Informal!IF3+Unemployed!IF3)</f>
        <v>0.825660249820838</v>
      </c>
      <c r="IG3" s="5" t="n">
        <f aca="false">1-('Wage-earners'!IP3+Independent!IG3+Informal!IG3+Unemployed!IG3)</f>
        <v>0.826157938087832</v>
      </c>
      <c r="IH3" s="5" t="n">
        <f aca="false">1-('Wage-earners'!IQ3+Independent!IH3+Informal!IH3+Unemployed!IH3)</f>
        <v>0.826441902463734</v>
      </c>
      <c r="II3" s="5" t="n">
        <f aca="false">1-('Wage-earners'!IR3+Independent!II3+Informal!II3+Unemployed!II3)</f>
        <v>0.826838445021344</v>
      </c>
      <c r="IJ3" s="5" t="n">
        <f aca="false">1-('Wage-earners'!IS3+Independent!IJ3+Informal!IJ3+Unemployed!IJ3)</f>
        <v>0.82724861468667</v>
      </c>
      <c r="IK3" s="5" t="n">
        <f aca="false">1-('Wage-earners'!IT3+Independent!IK3+Informal!IK3+Unemployed!IK3)</f>
        <v>0.827580200601723</v>
      </c>
      <c r="IL3" s="5" t="n">
        <f aca="false">1-('Wage-earners'!IU3+Independent!IL3+Informal!IL3+Unemployed!IL3)</f>
        <v>0.827838611468899</v>
      </c>
      <c r="IM3" s="5" t="n">
        <f aca="false">1-('Wage-earners'!IV3+Independent!IM3+Informal!IM3+Unemployed!IM3)</f>
        <v>0.82800041707962</v>
      </c>
      <c r="IN3" s="5" t="n">
        <f aca="false">1-('Wage-earners'!IW3+Independent!IN3+Informal!IN3+Unemployed!IN3)</f>
        <v>0.828199583642577</v>
      </c>
      <c r="IO3" s="5" t="n">
        <f aca="false">1-('Wage-earners'!IX3+Independent!IO3+Informal!IO3+Unemployed!IO3)</f>
        <v>0.828472860472086</v>
      </c>
      <c r="IP3" s="5" t="n">
        <f aca="false">1-('Wage-earners'!IY3+Independent!IP3+Informal!IP3+Unemployed!IP3)</f>
        <v>0.82885786781696</v>
      </c>
      <c r="IQ3" s="5" t="n">
        <f aca="false">1-('Wage-earners'!IZ3+Independent!IQ3+Informal!IQ3+Unemployed!IQ3)</f>
        <v>0.82896214634606</v>
      </c>
      <c r="IR3" s="5" t="n">
        <f aca="false">1-('Wage-earners'!JA3+Independent!IR3+Informal!IR3+Unemployed!IR3)</f>
        <v>0.829268352741567</v>
      </c>
      <c r="IS3" s="5" t="n">
        <f aca="false">1-('Wage-earners'!JB3+Independent!IS3+Informal!IS3+Unemployed!IS3)</f>
        <v>0.82966708270048</v>
      </c>
      <c r="IT3" s="5" t="n">
        <f aca="false">1-('Wage-earners'!JC3+Independent!IT3+Informal!IT3+Unemployed!IT3)</f>
        <v>0.829991038191116</v>
      </c>
      <c r="IU3" s="5" t="n">
        <f aca="false">1-('Wage-earners'!JD3+Independent!IU3+Informal!IU3+Unemployed!IU3)</f>
        <v>0.830314845509616</v>
      </c>
      <c r="IV3" s="5" t="n">
        <f aca="false">1-('Wage-earners'!JE3+Independent!IV3+Informal!IV3+Unemployed!IV3)</f>
        <v>0.830692327231187</v>
      </c>
      <c r="IW3" s="5" t="n">
        <f aca="false">1-('Wage-earners'!JF3+Independent!IW3+Informal!IW3+Unemployed!IW3)</f>
        <v>0.830954717960991</v>
      </c>
      <c r="IX3" s="5" t="n">
        <f aca="false">1-('Wage-earners'!JG3+Independent!IX3+Informal!IX3+Unemployed!IX3)</f>
        <v>0.831313188130414</v>
      </c>
      <c r="IY3" s="5" t="n">
        <f aca="false">1-('Wage-earners'!JH3+Independent!IY3+Informal!IY3+Unemployed!IY3)</f>
        <v>0.831817316973474</v>
      </c>
      <c r="IZ3" s="5" t="n">
        <f aca="false">1-('Wage-earners'!JI3+Independent!IZ3+Informal!IZ3+Unemployed!IZ3)</f>
        <v>0.832275288527672</v>
      </c>
      <c r="JA3" s="5" t="n">
        <f aca="false">1-('Wage-earners'!JJ3+Independent!JA3+Informal!JA3+Unemployed!JA3)</f>
        <v>0.832692275490961</v>
      </c>
      <c r="JB3" s="5" t="n">
        <f aca="false">1-('Wage-earners'!JK3+Independent!JB3+Informal!JB3+Unemployed!JB3)</f>
        <v>0.83292286747519</v>
      </c>
      <c r="JC3" s="5" t="n">
        <f aca="false">1-('Wage-earners'!JL3+Independent!JC3+Informal!JC3+Unemployed!JC3)</f>
        <v>0.833410905907548</v>
      </c>
      <c r="JD3" s="5" t="n">
        <f aca="false">1-('Wage-earners'!JM3+Independent!JD3+Informal!JD3+Unemployed!JD3)</f>
        <v>0.833907738505165</v>
      </c>
      <c r="JE3" s="5" t="n">
        <f aca="false">1-('Wage-earners'!JN3+Independent!JE3+Informal!JE3+Unemployed!JE3)</f>
        <v>0.834174274899062</v>
      </c>
      <c r="JF3" s="5" t="n">
        <f aca="false">1-('Wage-earners'!JO3+Independent!JF3+Informal!JF3+Unemployed!JF3)</f>
        <v>0.834521839874949</v>
      </c>
      <c r="JG3" s="5" t="n">
        <f aca="false">1-('Wage-earners'!JP3+Independent!JG3+Informal!JG3+Unemployed!JG3)</f>
        <v>0.835063103836093</v>
      </c>
      <c r="JH3" s="5" t="n">
        <f aca="false">1-('Wage-earners'!JQ3+Independent!JH3+Informal!JH3+Unemployed!JH3)</f>
        <v>0.835321821002705</v>
      </c>
      <c r="JI3" s="5" t="n">
        <f aca="false">1-('Wage-earners'!JR3+Independent!JI3+Informal!JI3+Unemployed!JI3)</f>
        <v>0.835534518446122</v>
      </c>
      <c r="JJ3" s="5" t="n">
        <f aca="false">1-('Wage-earners'!JS3+Independent!JJ3+Informal!JJ3+Unemployed!JJ3)</f>
        <v>0.835901769928374</v>
      </c>
      <c r="JK3" s="5" t="n">
        <f aca="false">1-('Wage-earners'!JT3+Independent!JK3+Informal!JK3+Unemployed!JK3)</f>
        <v>0.836287289341239</v>
      </c>
      <c r="JL3" s="5" t="n">
        <f aca="false">1-('Wage-earners'!JU3+Independent!JL3+Informal!JL3+Unemployed!JL3)</f>
        <v>0.836579431088203</v>
      </c>
      <c r="JM3" s="5" t="n">
        <f aca="false">1-('Wage-earners'!JV3+Independent!JM3+Informal!JM3+Unemployed!JM3)</f>
        <v>0.837136395577888</v>
      </c>
      <c r="JN3" s="5" t="n">
        <f aca="false">1-('Wage-earners'!JW3+Independent!JN3+Informal!JN3+Unemployed!JN3)</f>
        <v>0.837670921903592</v>
      </c>
      <c r="JO3" s="5" t="n">
        <f aca="false">1-('Wage-earners'!JX3+Independent!JO3+Informal!JO3+Unemployed!JO3)</f>
        <v>0.837833410919953</v>
      </c>
      <c r="JP3" s="5" t="n">
        <f aca="false">1-('Wage-earners'!JY3+Independent!JP3+Informal!JP3+Unemployed!JP3)</f>
        <v>0.838189627024394</v>
      </c>
      <c r="JQ3" s="5" t="n">
        <f aca="false">1-('Wage-earners'!JZ3+Independent!JQ3+Informal!JQ3+Unemployed!JQ3)</f>
        <v>0.838662691481936</v>
      </c>
      <c r="JR3" s="5" t="n">
        <f aca="false">1-('Wage-earners'!KA3+Independent!JR3+Informal!JR3+Unemployed!JR3)</f>
        <v>0.838695707430077</v>
      </c>
      <c r="JS3" s="5" t="n">
        <f aca="false">1-('Wage-earners'!KB3+Independent!JS3+Informal!JS3+Unemployed!JS3)</f>
        <v>0.83891938279555</v>
      </c>
      <c r="JT3" s="5" t="n">
        <f aca="false">1-('Wage-earners'!KC3+Independent!JT3+Informal!JT3+Unemployed!JT3)</f>
        <v>0.839347694563394</v>
      </c>
      <c r="JU3" s="5" t="n">
        <f aca="false">1-('Wage-earners'!KD3+Independent!JU3+Informal!JU3+Unemployed!JU3)</f>
        <v>0.839563588981848</v>
      </c>
      <c r="JV3" s="5" t="n">
        <f aca="false">1-('Wage-earners'!KE3+Independent!JV3+Informal!JV3+Unemployed!JV3)</f>
        <v>0.839788413920299</v>
      </c>
      <c r="JW3" s="5" t="n">
        <f aca="false">1-('Wage-earners'!KF3+Independent!JW3+Informal!JW3+Unemployed!JW3)</f>
        <v>0.840004683523243</v>
      </c>
      <c r="JX3" s="5" t="n">
        <f aca="false">1-('Wage-earners'!KG3+Independent!JX3+Informal!JX3+Unemployed!JX3)</f>
        <v>0.840229255036839</v>
      </c>
      <c r="JY3" s="5" t="n">
        <f aca="false">1-('Wage-earners'!KH3+Independent!JY3+Informal!JY3+Unemployed!JY3)</f>
        <v>0.840482069167182</v>
      </c>
      <c r="JZ3" s="5" t="n">
        <f aca="false">1-('Wage-earners'!KI3+Independent!JZ3+Informal!JZ3+Unemployed!JZ3)</f>
        <v>0.840812511994816</v>
      </c>
      <c r="KA3" s="5" t="n">
        <f aca="false">1-('Wage-earners'!KJ3+Independent!KA3+Informal!KA3+Unemployed!KA3)</f>
        <v>0.840951455733338</v>
      </c>
      <c r="KB3" s="5" t="n">
        <f aca="false">1-('Wage-earners'!KK3+Independent!KB3+Informal!KB3+Unemployed!KB3)</f>
        <v>0.841197096501721</v>
      </c>
      <c r="KC3" s="5" t="n">
        <f aca="false">1-('Wage-earners'!KL3+Independent!KC3+Informal!KC3+Unemployed!KC3)</f>
        <v>0.841380234075604</v>
      </c>
      <c r="KD3" s="5" t="n">
        <f aca="false">1-('Wage-earners'!KM3+Independent!KD3+Informal!KD3+Unemployed!KD3)</f>
        <v>0.841602521019642</v>
      </c>
      <c r="KE3" s="5" t="n">
        <f aca="false">1-('Wage-earners'!KN3+Independent!KE3+Informal!KE3+Unemployed!KE3)</f>
        <v>0.841912557209834</v>
      </c>
      <c r="KF3" s="5" t="n">
        <f aca="false">1-('Wage-earners'!KO3+Independent!KF3+Informal!KF3+Unemployed!KF3)</f>
        <v>0.842257421227688</v>
      </c>
      <c r="KG3" s="5" t="n">
        <f aca="false">1-('Wage-earners'!KP3+Independent!KG3+Informal!KG3+Unemployed!KG3)</f>
        <v>0.842447086994843</v>
      </c>
      <c r="KH3" s="5" t="n">
        <f aca="false">1-('Wage-earners'!KQ3+Independent!KH3+Informal!KH3+Unemployed!KH3)</f>
        <v>0.842841583893807</v>
      </c>
      <c r="KI3" s="5" t="n">
        <f aca="false">1-('Wage-earners'!KR3+Independent!KI3+Informal!KI3+Unemployed!KI3)</f>
        <v>0.843086357945455</v>
      </c>
      <c r="KJ3" s="5" t="n">
        <f aca="false">1-('Wage-earners'!KS3+Independent!KJ3+Informal!KJ3+Unemployed!KJ3)</f>
        <v>0.843331319665918</v>
      </c>
      <c r="KK3" s="5" t="n">
        <f aca="false">1-('Wage-earners'!KT3+Independent!KK3+Informal!KK3+Unemployed!KK3)</f>
        <v>0.843680136724495</v>
      </c>
      <c r="KL3" s="5" t="n">
        <f aca="false">1-('Wage-earners'!KU3+Independent!KL3+Informal!KL3+Unemployed!KL3)</f>
        <v>0.843888934962331</v>
      </c>
      <c r="KM3" s="5" t="n">
        <f aca="false">1-('Wage-earners'!KV3+Independent!KM3+Informal!KM3+Unemployed!KM3)</f>
        <v>0.843933881278389</v>
      </c>
      <c r="KN3" s="5" t="n">
        <f aca="false">1-('Wage-earners'!KW3+Independent!KN3+Informal!KN3+Unemployed!KN3)</f>
        <v>0.844130990300653</v>
      </c>
      <c r="KO3" s="5" t="n">
        <f aca="false">1-('Wage-earners'!KX3+Independent!KO3+Informal!KO3+Unemployed!KO3)</f>
        <v>0.844424412019381</v>
      </c>
      <c r="KP3" s="5" t="n">
        <f aca="false">1-('Wage-earners'!KY3+Independent!KP3+Informal!KP3+Unemployed!KP3)</f>
        <v>0.844506264901682</v>
      </c>
      <c r="KQ3" s="5" t="n">
        <f aca="false">1-('Wage-earners'!KZ3+Independent!KQ3+Informal!KQ3+Unemployed!KQ3)</f>
        <v>0.844948087050283</v>
      </c>
      <c r="KR3" s="5" t="n">
        <f aca="false">1-('Wage-earners'!LA3+Independent!KR3+Informal!KR3+Unemployed!KR3)</f>
        <v>0.845288867869047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0.27730119369531</v>
      </c>
      <c r="BR4" s="7" t="n">
        <f aca="false">1-('Wage-earners'!BR4+Independent!BR4+Informal!BR4+Unemployed!BR4)</f>
        <v>0.27683633925449</v>
      </c>
      <c r="BS4" s="7" t="n">
        <f aca="false">1-('Wage-earners'!BS4+Independent!BS4+Informal!BS4+Unemployed!BS4)</f>
        <v>0.276586909818704</v>
      </c>
      <c r="BT4" s="7" t="n">
        <f aca="false">1-('Wage-earners'!BT4+Independent!BT4+Informal!BT4+Unemployed!BT4)</f>
        <v>0.27853013404303</v>
      </c>
      <c r="BU4" s="7" t="n">
        <f aca="false">1-('Wage-earners'!BU4+Independent!BU4+Informal!BU4+Unemployed!BU4)</f>
        <v>0.276263723715606</v>
      </c>
      <c r="BV4" s="7" t="n">
        <f aca="false">1-('Wage-earners'!BV4+Independent!BV4+Informal!BV4+Unemployed!BV4)</f>
        <v>0.28105995328944</v>
      </c>
      <c r="BW4" s="7" t="n">
        <f aca="false">1-('Wage-earners'!BW4+Independent!BW4+Informal!BW4+Unemployed!BW4)</f>
        <v>0.281302673126778</v>
      </c>
      <c r="BX4" s="7" t="n">
        <f aca="false">1-('Wage-earners'!BX4+Independent!BX4+Informal!BX4+Unemployed!BX4)</f>
        <v>0.282880801987979</v>
      </c>
      <c r="BY4" s="7" t="n">
        <f aca="false">1-('Wage-earners'!BY4+Independent!BY4+Informal!BY4+Unemployed!BY4)</f>
        <v>0.283532633509231</v>
      </c>
      <c r="BZ4" s="7" t="n">
        <f aca="false">1-('Wage-earners'!BZ4+Independent!BZ4+Informal!BZ4+Unemployed!BZ4)</f>
        <v>0.284241967115437</v>
      </c>
      <c r="CA4" s="7" t="n">
        <f aca="false">1-('Wage-earners'!CA4+Independent!CA4+Informal!CA4+Unemployed!CA4)</f>
        <v>0.284629499933597</v>
      </c>
      <c r="CB4" s="7" t="n">
        <f aca="false">1-('Wage-earners'!CB4+Independent!CB4+Informal!CB4+Unemployed!CB4)</f>
        <v>0.285198780414846</v>
      </c>
      <c r="CC4" s="7" t="n">
        <f aca="false">1-('Wage-earners'!CC4+Independent!CC4+Informal!CC4+Unemployed!CC4)</f>
        <v>0.286373568643249</v>
      </c>
      <c r="CD4" s="7" t="n">
        <f aca="false">1-('Wage-earners'!CD4+Independent!CD4+Informal!CD4+Unemployed!CD4)</f>
        <v>0.28645308682511</v>
      </c>
      <c r="CE4" s="7" t="n">
        <f aca="false">1-('Wage-earners'!CE4+Independent!CE4+Informal!CE4+Unemployed!CE4)</f>
        <v>0.286749392288648</v>
      </c>
      <c r="CF4" s="7" t="n">
        <f aca="false">1-('Wage-earners'!CF4+Independent!CF4+Informal!CF4+Unemployed!CF4)</f>
        <v>0.28726854017818</v>
      </c>
      <c r="CG4" s="7" t="n">
        <f aca="false">1-('Wage-earners'!CG4+Independent!CG4+Informal!CG4+Unemployed!CG4)</f>
        <v>0.288851641292861</v>
      </c>
      <c r="CH4" s="7" t="n">
        <f aca="false">1-('Wage-earners'!CH4+Independent!CH4+Informal!CH4+Unemployed!CH4)</f>
        <v>0.289120796739552</v>
      </c>
      <c r="CI4" s="7" t="n">
        <f aca="false">1-('Wage-earners'!CI4+Independent!CI4+Informal!CI4+Unemployed!CI4)</f>
        <v>0.289413796569791</v>
      </c>
      <c r="CJ4" s="7" t="n">
        <f aca="false">1-('Wage-earners'!CJ4+Independent!CJ4+Informal!CJ4+Unemployed!CJ4)</f>
        <v>0.29011206512729</v>
      </c>
      <c r="CK4" s="7" t="n">
        <f aca="false">1-('Wage-earners'!CK4+Independent!CK4+Informal!CK4+Unemployed!CK4)</f>
        <v>0.290265182718428</v>
      </c>
      <c r="CL4" s="7" t="n">
        <f aca="false">1-('Wage-earners'!CL4+Independent!CL4+Informal!CL4+Unemployed!CL4)</f>
        <v>0.290848330492882</v>
      </c>
      <c r="CM4" s="7" t="n">
        <f aca="false">1-('Wage-earners'!CM4+Independent!CM4+Informal!CM4+Unemployed!CM4)</f>
        <v>0.291741097937472</v>
      </c>
      <c r="CN4" s="7" t="n">
        <f aca="false">1-('Wage-earners'!CN4+Independent!CN4+Informal!CN4+Unemployed!CN4)</f>
        <v>0.292008913709827</v>
      </c>
      <c r="CO4" s="7" t="n">
        <f aca="false">1-('Wage-earners'!CO4+Independent!CO4+Informal!CO4+Unemployed!CO4)</f>
        <v>0.292144907740859</v>
      </c>
      <c r="CP4" s="7" t="n">
        <f aca="false">1-('Wage-earners'!CP4+Independent!CP4+Informal!CP4+Unemployed!CP4)</f>
        <v>0.292658542064679</v>
      </c>
      <c r="CQ4" s="7" t="n">
        <f aca="false">1-('Wage-earners'!CQ4+Independent!CQ4+Informal!CQ4+Unemployed!CQ4)</f>
        <v>0.293626291223417</v>
      </c>
      <c r="CR4" s="7" t="n">
        <f aca="false">1-('Wage-earners'!CR4+Independent!CR4+Informal!CR4+Unemployed!CR4)</f>
        <v>0.294040039895852</v>
      </c>
      <c r="CS4" s="7" t="n">
        <f aca="false">1-('Wage-earners'!CS4+Independent!CS4+Informal!CS4+Unemployed!CS4)</f>
        <v>0.294743289806495</v>
      </c>
      <c r="CT4" s="7" t="n">
        <f aca="false">1-('Wage-earners'!CT4+Independent!CT4+Informal!CT4+Unemployed!CT4)</f>
        <v>0.295729147607478</v>
      </c>
      <c r="CU4" s="7" t="n">
        <f aca="false">1-('Wage-earners'!CU4+Independent!CU4+Informal!CU4+Unemployed!CU4)</f>
        <v>0.295624292392975</v>
      </c>
      <c r="CV4" s="7" t="n">
        <f aca="false">1-('Wage-earners'!CV4+Independent!CV4+Informal!CV4+Unemployed!CV4)</f>
        <v>0.295702424750794</v>
      </c>
      <c r="CW4" s="7" t="n">
        <f aca="false">1-('Wage-earners'!CW4+Independent!CW4+Informal!CW4+Unemployed!CW4)</f>
        <v>0.296455539560538</v>
      </c>
      <c r="CX4" s="7" t="n">
        <f aca="false">1-('Wage-earners'!CX4+Independent!CX4+Informal!CX4+Unemployed!CX4)</f>
        <v>0.297898113122901</v>
      </c>
      <c r="CY4" s="7" t="n">
        <f aca="false">1-('Wage-earners'!CY4+Independent!CY4+Informal!CY4+Unemployed!CY4)</f>
        <v>0.298893501201921</v>
      </c>
      <c r="CZ4" s="7" t="n">
        <f aca="false">1-('Wage-earners'!CZ4+Independent!CZ4+Informal!CZ4+Unemployed!CZ4)</f>
        <v>0.299059996985701</v>
      </c>
      <c r="DA4" s="7" t="n">
        <f aca="false">1-('Wage-earners'!DA4+Independent!DA4+Informal!DA4+Unemployed!DA4)</f>
        <v>0.299746940389819</v>
      </c>
      <c r="DB4" s="7" t="n">
        <f aca="false">1-('Wage-earners'!DB4+Independent!DB4+Informal!DB4+Unemployed!DB4)</f>
        <v>0.300758130573798</v>
      </c>
      <c r="DC4" s="7" t="n">
        <f aca="false">1-('Wage-earners'!DC4+Independent!DC4+Informal!DC4+Unemployed!DC4)</f>
        <v>0.301447465263467</v>
      </c>
      <c r="DD4" s="7" t="n">
        <f aca="false">1-('Wage-earners'!DD4+Independent!DD4+Informal!DD4+Unemployed!DD4)</f>
        <v>0.302727229899732</v>
      </c>
      <c r="DE4" s="7" t="n">
        <f aca="false">1-('Wage-earners'!DE4+Independent!DE4+Informal!DE4+Unemployed!DE4)</f>
        <v>0.303385950603013</v>
      </c>
      <c r="DF4" s="7" t="n">
        <f aca="false">1-('Wage-earners'!DF4+Independent!DF4+Informal!DF4+Unemployed!DF4)</f>
        <v>0.304104438056859</v>
      </c>
      <c r="DG4" s="7" t="n">
        <f aca="false">1-('Wage-earners'!DG4+Independent!DG4+Informal!DG4+Unemployed!DG4)</f>
        <v>0.305385660911481</v>
      </c>
      <c r="DH4" s="7" t="n">
        <f aca="false">1-('Wage-earners'!DH4+Independent!DH4+Informal!DH4+Unemployed!DH4)</f>
        <v>0.306496316491684</v>
      </c>
      <c r="DI4" s="7" t="n">
        <f aca="false">1-('Wage-earners'!DI4+Independent!DI4+Informal!DI4+Unemployed!DI4)</f>
        <v>0.307382541736501</v>
      </c>
      <c r="DJ4" s="7" t="n">
        <f aca="false">1-('Wage-earners'!DJ4+Independent!DJ4+Informal!DJ4+Unemployed!DJ4)</f>
        <v>0.308945319392394</v>
      </c>
      <c r="DK4" s="7" t="n">
        <f aca="false">1-('Wage-earners'!DK4+Independent!DK4+Informal!DK4+Unemployed!DK4)</f>
        <v>0.310311853166572</v>
      </c>
      <c r="DL4" s="7" t="n">
        <f aca="false">1-('Wage-earners'!DL4+Independent!DL4+Informal!DL4+Unemployed!DL4)</f>
        <v>0.311985792692074</v>
      </c>
      <c r="DM4" s="7" t="n">
        <f aca="false">1-('Wage-earners'!DM4+Independent!DM4+Informal!DM4+Unemployed!DM4)</f>
        <v>0.31271991545373</v>
      </c>
      <c r="DN4" s="7" t="n">
        <f aca="false">1-('Wage-earners'!DN4+Independent!DN4+Informal!DN4+Unemployed!DN4)</f>
        <v>0.314045240366491</v>
      </c>
      <c r="DO4" s="7" t="n">
        <f aca="false">1-('Wage-earners'!DO4+Independent!DO4+Informal!DO4+Unemployed!DO4)</f>
        <v>0.314656264189175</v>
      </c>
      <c r="DP4" s="7" t="n">
        <f aca="false">1-('Wage-earners'!DP4+Independent!DP4+Informal!DP4+Unemployed!DP4)</f>
        <v>0.316090792797424</v>
      </c>
      <c r="DQ4" s="7" t="n">
        <f aca="false">1-('Wage-earners'!DQ4+Independent!DQ4+Informal!DQ4+Unemployed!DQ4)</f>
        <v>0.317577923477819</v>
      </c>
      <c r="DR4" s="7" t="n">
        <f aca="false">1-('Wage-earners'!DR4+Independent!DR4+Informal!DR4+Unemployed!DR4)</f>
        <v>0.318959312904943</v>
      </c>
      <c r="DS4" s="7" t="n">
        <f aca="false">1-('Wage-earners'!DS4+Independent!DS4+Informal!DS4+Unemployed!DS4)</f>
        <v>0.319867271652026</v>
      </c>
      <c r="DT4" s="7" t="n">
        <f aca="false">1-('Wage-earners'!DT4+Independent!DT4+Informal!DT4+Unemployed!DT4)</f>
        <v>0.320550025695326</v>
      </c>
      <c r="DU4" s="7" t="n">
        <f aca="false">1-('Wage-earners'!DU4+Independent!DU4+Informal!DU4+Unemployed!DU4)</f>
        <v>0.321780285776073</v>
      </c>
      <c r="DV4" s="7" t="n">
        <f aca="false">1-('Wage-earners'!DV4+Independent!DV4+Informal!DV4+Unemployed!DV4)</f>
        <v>0.322973885579481</v>
      </c>
      <c r="DW4" s="7" t="n">
        <f aca="false">1-('Wage-earners'!DW4+Independent!DW4+Informal!DW4+Unemployed!DW4)</f>
        <v>0.323486903655955</v>
      </c>
      <c r="DX4" s="7" t="n">
        <f aca="false">1-('Wage-earners'!DX4+Independent!DX4+Informal!DX4+Unemployed!DX4)</f>
        <v>0.32364493616454</v>
      </c>
      <c r="DY4" s="7" t="n">
        <f aca="false">1-('Wage-earners'!DY4+Independent!DY4+Informal!DY4+Unemployed!DY4)</f>
        <v>0.323752970555364</v>
      </c>
      <c r="DZ4" s="7" t="n">
        <f aca="false">1-('Wage-earners'!DZ4+Independent!DZ4+Informal!DZ4+Unemployed!DZ4)</f>
        <v>0.324590477309271</v>
      </c>
      <c r="EA4" s="7" t="n">
        <f aca="false">1-('Wage-earners'!EA4+Independent!EA4+Informal!EA4+Unemployed!EA4)</f>
        <v>0.324706710577566</v>
      </c>
      <c r="EB4" s="7" t="n">
        <f aca="false">1-('Wage-earners'!EB4+Independent!EB4+Informal!EB4+Unemployed!EB4)</f>
        <v>0.32505814534866</v>
      </c>
      <c r="EC4" s="7" t="n">
        <f aca="false">1-('Wage-earners'!EC4+Independent!EC4+Informal!EC4+Unemployed!EC4)</f>
        <v>0.325957688003644</v>
      </c>
      <c r="ED4" s="7" t="n">
        <f aca="false">1-('Wage-earners'!ED4+Independent!ED4+Informal!ED4+Unemployed!ED4)</f>
        <v>0.326690115963146</v>
      </c>
      <c r="EE4" s="7" t="n">
        <f aca="false">1-('Wage-earners'!EE4+Independent!EE4+Informal!EE4+Unemployed!EE4)</f>
        <v>0.327563359555039</v>
      </c>
      <c r="EF4" s="7" t="n">
        <f aca="false">1-('Wage-earners'!EF4+Independent!EF4+Informal!EF4+Unemployed!EF4)</f>
        <v>0.328231480058201</v>
      </c>
      <c r="EG4" s="7" t="n">
        <f aca="false">1-('Wage-earners'!EG4+Independent!EG4+Informal!EG4+Unemployed!EG4)</f>
        <v>0.328559243545912</v>
      </c>
      <c r="EH4" s="7" t="n">
        <f aca="false">1-('Wage-earners'!EH4+Independent!EH4+Informal!EH4+Unemployed!EH4)</f>
        <v>0.328652811748718</v>
      </c>
      <c r="EI4" s="7" t="n">
        <f aca="false">1-('Wage-earners'!EI4+Independent!EI4+Informal!EI4+Unemployed!EI4)</f>
        <v>0.329558181056887</v>
      </c>
      <c r="EJ4" s="7" t="n">
        <f aca="false">1-('Wage-earners'!EJ4+Independent!EJ4+Informal!EJ4+Unemployed!EJ4)</f>
        <v>0.329657337679564</v>
      </c>
      <c r="EK4" s="7" t="n">
        <f aca="false">1-('Wage-earners'!EK4+Independent!EK4+Informal!EK4+Unemployed!EK4)</f>
        <v>0.329957609614276</v>
      </c>
      <c r="EL4" s="7" t="n">
        <f aca="false">1-('Wage-earners'!EL4+Independent!EL4+Informal!EL4+Unemployed!EL4)</f>
        <v>0.330600691614504</v>
      </c>
      <c r="EM4" s="7" t="n">
        <f aca="false">1-('Wage-earners'!EM4+Independent!EM4+Informal!EM4+Unemployed!EM4)</f>
        <v>0.331450909042718</v>
      </c>
      <c r="EN4" s="7" t="n">
        <f aca="false">1-('Wage-earners'!EN4+Independent!EN4+Informal!EN4+Unemployed!EN4)</f>
        <v>0.332029905960831</v>
      </c>
      <c r="EO4" s="7" t="n">
        <f aca="false">1-('Wage-earners'!EO4+Independent!EO4+Informal!EO4+Unemployed!EO4)</f>
        <v>0.332812520841688</v>
      </c>
      <c r="EP4" s="7" t="n">
        <f aca="false">1-('Wage-earners'!EP4+Independent!EP4+Informal!EP4+Unemployed!EP4)</f>
        <v>0.333258003782789</v>
      </c>
      <c r="EQ4" s="7" t="n">
        <f aca="false">1-('Wage-earners'!EQ4+Independent!EQ4+Informal!EQ4+Unemployed!EQ4)</f>
        <v>0.333630032278196</v>
      </c>
      <c r="ER4" s="7" t="n">
        <f aca="false">1-('Wage-earners'!ER4+Independent!ER4+Informal!ER4+Unemployed!ER4)</f>
        <v>0.334185048776332</v>
      </c>
      <c r="ES4" s="7" t="n">
        <f aca="false">1-('Wage-earners'!ES4+Independent!ES4+Informal!ES4+Unemployed!ES4)</f>
        <v>0.334230188760973</v>
      </c>
      <c r="ET4" s="7" t="n">
        <f aca="false">1-('Wage-earners'!ET4+Independent!ET4+Informal!ET4+Unemployed!ET4)</f>
        <v>0.334556467875773</v>
      </c>
      <c r="EU4" s="7" t="n">
        <f aca="false">1-('Wage-earners'!EU4+Independent!EU4+Informal!EU4+Unemployed!EU4)</f>
        <v>0.335301589638348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0.477937625446865</v>
      </c>
      <c r="HO4" s="7" t="n">
        <f aca="false">1-('Wage-earners'!HX4+Independent!HO4+Informal!HO4+Unemployed!HO4)</f>
        <v>0.480423582760884</v>
      </c>
      <c r="HP4" s="7" t="n">
        <f aca="false">1-('Wage-earners'!HY4+Independent!HP4+Informal!HP4+Unemployed!HP4)</f>
        <v>0.477502856821279</v>
      </c>
      <c r="HQ4" s="7" t="n">
        <f aca="false">1-('Wage-earners'!HZ4+Independent!HQ4+Informal!HQ4+Unemployed!HQ4)</f>
        <v>0.476186657561956</v>
      </c>
      <c r="HR4" s="7" t="n">
        <f aca="false">1-('Wage-earners'!IA4+Independent!HR4+Informal!HR4+Unemployed!HR4)</f>
        <v>0.474892610461149</v>
      </c>
      <c r="HS4" s="7" t="n">
        <f aca="false">1-('Wage-earners'!IB4+Independent!HS4+Informal!HS4+Unemployed!HS4)</f>
        <v>0.47185593479872</v>
      </c>
      <c r="HT4" s="7" t="n">
        <f aca="false">1-('Wage-earners'!IC4+Independent!HT4+Informal!HT4+Unemployed!HT4)</f>
        <v>0.472353280999868</v>
      </c>
      <c r="HU4" s="7" t="n">
        <f aca="false">1-('Wage-earners'!ID4+Independent!HU4+Informal!HU4+Unemployed!HU4)</f>
        <v>0.472613137142398</v>
      </c>
      <c r="HV4" s="7" t="n">
        <f aca="false">1-('Wage-earners'!IE4+Independent!HV4+Informal!HV4+Unemployed!HV4)</f>
        <v>0.473554297312507</v>
      </c>
      <c r="HW4" s="7" t="n">
        <f aca="false">1-('Wage-earners'!IF4+Independent!HW4+Informal!HW4+Unemployed!HW4)</f>
        <v>0.474150841180695</v>
      </c>
      <c r="HX4" s="7" t="n">
        <f aca="false">1-('Wage-earners'!IG4+Independent!HX4+Informal!HX4+Unemployed!HX4)</f>
        <v>0.474290759532407</v>
      </c>
      <c r="HY4" s="7" t="n">
        <f aca="false">1-('Wage-earners'!IH4+Independent!HY4+Informal!HY4+Unemployed!HY4)</f>
        <v>0.474724150363948</v>
      </c>
      <c r="HZ4" s="7" t="n">
        <f aca="false">1-('Wage-earners'!II4+Independent!HZ4+Informal!HZ4+Unemployed!HZ4)</f>
        <v>0.474726423563221</v>
      </c>
      <c r="IA4" s="7" t="n">
        <f aca="false">1-('Wage-earners'!IJ4+Independent!IA4+Informal!IA4+Unemployed!IA4)</f>
        <v>0.475376450965455</v>
      </c>
      <c r="IB4" s="7" t="n">
        <f aca="false">1-('Wage-earners'!IK4+Independent!IB4+Informal!IB4+Unemployed!IB4)</f>
        <v>0.475720416520665</v>
      </c>
      <c r="IC4" s="7" t="n">
        <f aca="false">1-('Wage-earners'!IL4+Independent!IC4+Informal!IC4+Unemployed!IC4)</f>
        <v>0.47553179684516</v>
      </c>
      <c r="ID4" s="7" t="n">
        <f aca="false">1-('Wage-earners'!IM4+Independent!ID4+Informal!ID4+Unemployed!ID4)</f>
        <v>0.475417814637754</v>
      </c>
      <c r="IE4" s="7" t="n">
        <f aca="false">1-('Wage-earners'!IN4+Independent!IE4+Informal!IE4+Unemployed!IE4)</f>
        <v>0.475828477627022</v>
      </c>
      <c r="IF4" s="7" t="n">
        <f aca="false">1-('Wage-earners'!IO4+Independent!IF4+Informal!IF4+Unemployed!IF4)</f>
        <v>0.476572885879985</v>
      </c>
      <c r="IG4" s="7" t="n">
        <f aca="false">1-('Wage-earners'!IP4+Independent!IG4+Informal!IG4+Unemployed!IG4)</f>
        <v>0.477153825868546</v>
      </c>
      <c r="IH4" s="7" t="n">
        <f aca="false">1-('Wage-earners'!IQ4+Independent!IH4+Informal!IH4+Unemployed!IH4)</f>
        <v>0.477156446222299</v>
      </c>
      <c r="II4" s="7" t="n">
        <f aca="false">1-('Wage-earners'!IR4+Independent!II4+Informal!II4+Unemployed!II4)</f>
        <v>0.477287504986419</v>
      </c>
      <c r="IJ4" s="7" t="n">
        <f aca="false">1-('Wage-earners'!IS4+Independent!IJ4+Informal!IJ4+Unemployed!IJ4)</f>
        <v>0.477653265497921</v>
      </c>
      <c r="IK4" s="7" t="n">
        <f aca="false">1-('Wage-earners'!IT4+Independent!IK4+Informal!IK4+Unemployed!IK4)</f>
        <v>0.477699832549364</v>
      </c>
      <c r="IL4" s="7" t="n">
        <f aca="false">1-('Wage-earners'!IU4+Independent!IL4+Informal!IL4+Unemployed!IL4)</f>
        <v>0.477698414131725</v>
      </c>
      <c r="IM4" s="7" t="n">
        <f aca="false">1-('Wage-earners'!IV4+Independent!IM4+Informal!IM4+Unemployed!IM4)</f>
        <v>0.477217982758195</v>
      </c>
      <c r="IN4" s="7" t="n">
        <f aca="false">1-('Wage-earners'!IW4+Independent!IN4+Informal!IN4+Unemployed!IN4)</f>
        <v>0.476925173830887</v>
      </c>
      <c r="IO4" s="7" t="n">
        <f aca="false">1-('Wage-earners'!IX4+Independent!IO4+Informal!IO4+Unemployed!IO4)</f>
        <v>0.476830837778048</v>
      </c>
      <c r="IP4" s="7" t="n">
        <f aca="false">1-('Wage-earners'!IY4+Independent!IP4+Informal!IP4+Unemployed!IP4)</f>
        <v>0.477338980954009</v>
      </c>
      <c r="IQ4" s="7" t="n">
        <f aca="false">1-('Wage-earners'!IZ4+Independent!IQ4+Informal!IQ4+Unemployed!IQ4)</f>
        <v>0.476682681609177</v>
      </c>
      <c r="IR4" s="7" t="n">
        <f aca="false">1-('Wage-earners'!JA4+Independent!IR4+Informal!IR4+Unemployed!IR4)</f>
        <v>0.476800092055711</v>
      </c>
      <c r="IS4" s="7" t="n">
        <f aca="false">1-('Wage-earners'!JB4+Independent!IS4+Informal!IS4+Unemployed!IS4)</f>
        <v>0.477211220903136</v>
      </c>
      <c r="IT4" s="7" t="n">
        <f aca="false">1-('Wage-earners'!JC4+Independent!IT4+Informal!IT4+Unemployed!IT4)</f>
        <v>0.477171908130495</v>
      </c>
      <c r="IU4" s="7" t="n">
        <f aca="false">1-('Wage-earners'!JD4+Independent!IU4+Informal!IU4+Unemployed!IU4)</f>
        <v>0.47738406620691</v>
      </c>
      <c r="IV4" s="7" t="n">
        <f aca="false">1-('Wage-earners'!JE4+Independent!IV4+Informal!IV4+Unemployed!IV4)</f>
        <v>0.477708831161414</v>
      </c>
      <c r="IW4" s="7" t="n">
        <f aca="false">1-('Wage-earners'!JF4+Independent!IW4+Informal!IW4+Unemployed!IW4)</f>
        <v>0.477379517413876</v>
      </c>
      <c r="IX4" s="7" t="n">
        <f aca="false">1-('Wage-earners'!JG4+Independent!IX4+Informal!IX4+Unemployed!IX4)</f>
        <v>0.477309644589331</v>
      </c>
      <c r="IY4" s="7" t="n">
        <f aca="false">1-('Wage-earners'!JH4+Independent!IY4+Informal!IY4+Unemployed!IY4)</f>
        <v>0.478003019805709</v>
      </c>
      <c r="IZ4" s="7" t="n">
        <f aca="false">1-('Wage-earners'!JI4+Independent!IZ4+Informal!IZ4+Unemployed!IZ4)</f>
        <v>0.478655550748359</v>
      </c>
      <c r="JA4" s="7" t="n">
        <f aca="false">1-('Wage-earners'!JJ4+Independent!JA4+Informal!JA4+Unemployed!JA4)</f>
        <v>0.479059710768709</v>
      </c>
      <c r="JB4" s="7" t="n">
        <f aca="false">1-('Wage-earners'!JK4+Independent!JB4+Informal!JB4+Unemployed!JB4)</f>
        <v>0.47904953841405</v>
      </c>
      <c r="JC4" s="7" t="n">
        <f aca="false">1-('Wage-earners'!JL4+Independent!JC4+Informal!JC4+Unemployed!JC4)</f>
        <v>0.479664098108637</v>
      </c>
      <c r="JD4" s="7" t="n">
        <f aca="false">1-('Wage-earners'!JM4+Independent!JD4+Informal!JD4+Unemployed!JD4)</f>
        <v>0.48013683992068</v>
      </c>
      <c r="JE4" s="7" t="n">
        <f aca="false">1-('Wage-earners'!JN4+Independent!JE4+Informal!JE4+Unemployed!JE4)</f>
        <v>0.480032881681831</v>
      </c>
      <c r="JF4" s="7" t="n">
        <f aca="false">1-('Wage-earners'!JO4+Independent!JF4+Informal!JF4+Unemployed!JF4)</f>
        <v>0.480210051068513</v>
      </c>
      <c r="JG4" s="7" t="n">
        <f aca="false">1-('Wage-earners'!JP4+Independent!JG4+Informal!JG4+Unemployed!JG4)</f>
        <v>0.48091219417678</v>
      </c>
      <c r="JH4" s="7" t="n">
        <f aca="false">1-('Wage-earners'!JQ4+Independent!JH4+Informal!JH4+Unemployed!JH4)</f>
        <v>0.480738245017002</v>
      </c>
      <c r="JI4" s="7" t="n">
        <f aca="false">1-('Wage-earners'!JR4+Independent!JI4+Informal!JI4+Unemployed!JI4)</f>
        <v>0.480375871635249</v>
      </c>
      <c r="JJ4" s="7" t="n">
        <f aca="false">1-('Wage-earners'!JS4+Independent!JJ4+Informal!JJ4+Unemployed!JJ4)</f>
        <v>0.480871133185594</v>
      </c>
      <c r="JK4" s="7" t="n">
        <f aca="false">1-('Wage-earners'!JT4+Independent!JK4+Informal!JK4+Unemployed!JK4)</f>
        <v>0.481162657529141</v>
      </c>
      <c r="JL4" s="7" t="n">
        <f aca="false">1-('Wage-earners'!JU4+Independent!JL4+Informal!JL4+Unemployed!JL4)</f>
        <v>0.481165680660537</v>
      </c>
      <c r="JM4" s="7" t="n">
        <f aca="false">1-('Wage-earners'!JV4+Independent!JM4+Informal!JM4+Unemployed!JM4)</f>
        <v>0.48210433540567</v>
      </c>
      <c r="JN4" s="7" t="n">
        <f aca="false">1-('Wage-earners'!JW4+Independent!JN4+Informal!JN4+Unemployed!JN4)</f>
        <v>0.482880006341083</v>
      </c>
      <c r="JO4" s="7" t="n">
        <f aca="false">1-('Wage-earners'!JX4+Independent!JO4+Informal!JO4+Unemployed!JO4)</f>
        <v>0.482517364628705</v>
      </c>
      <c r="JP4" s="7" t="n">
        <f aca="false">1-('Wage-earners'!JY4+Independent!JP4+Informal!JP4+Unemployed!JP4)</f>
        <v>0.482744557112533</v>
      </c>
      <c r="JQ4" s="7" t="n">
        <f aca="false">1-('Wage-earners'!JZ4+Independent!JQ4+Informal!JQ4+Unemployed!JQ4)</f>
        <v>0.483370523744383</v>
      </c>
      <c r="JR4" s="7" t="n">
        <f aca="false">1-('Wage-earners'!KA4+Independent!JR4+Informal!JR4+Unemployed!JR4)</f>
        <v>0.4824966019806</v>
      </c>
      <c r="JS4" s="7" t="n">
        <f aca="false">1-('Wage-earners'!KB4+Independent!JS4+Informal!JS4+Unemployed!JS4)</f>
        <v>0.482341363533745</v>
      </c>
      <c r="JT4" s="7" t="n">
        <f aca="false">1-('Wage-earners'!KC4+Independent!JT4+Informal!JT4+Unemployed!JT4)</f>
        <v>0.48282026312314</v>
      </c>
      <c r="JU4" s="7" t="n">
        <f aca="false">1-('Wage-earners'!KD4+Independent!JU4+Informal!JU4+Unemployed!JU4)</f>
        <v>0.4826517864479</v>
      </c>
      <c r="JV4" s="7" t="n">
        <f aca="false">1-('Wage-earners'!KE4+Independent!JV4+Informal!JV4+Unemployed!JV4)</f>
        <v>0.482488766320989</v>
      </c>
      <c r="JW4" s="7" t="n">
        <f aca="false">1-('Wage-earners'!KF4+Independent!JW4+Informal!JW4+Unemployed!JW4)</f>
        <v>0.482340192857124</v>
      </c>
      <c r="JX4" s="7" t="n">
        <f aca="false">1-('Wage-earners'!KG4+Independent!JX4+Informal!JX4+Unemployed!JX4)</f>
        <v>0.48218855645075</v>
      </c>
      <c r="JY4" s="7" t="n">
        <f aca="false">1-('Wage-earners'!KH4+Independent!JY4+Informal!JY4+Unemployed!JY4)</f>
        <v>0.481945464280329</v>
      </c>
      <c r="JZ4" s="7" t="n">
        <f aca="false">1-('Wage-earners'!KI4+Independent!JZ4+Informal!JZ4+Unemployed!JZ4)</f>
        <v>0.482133172941441</v>
      </c>
      <c r="KA4" s="7" t="n">
        <f aca="false">1-('Wage-earners'!KJ4+Independent!KA4+Informal!KA4+Unemployed!KA4)</f>
        <v>0.481594863669477</v>
      </c>
      <c r="KB4" s="7" t="n">
        <f aca="false">1-('Wage-earners'!KK4+Independent!KB4+Informal!KB4+Unemployed!KB4)</f>
        <v>0.48141761095419</v>
      </c>
      <c r="KC4" s="7" t="n">
        <f aca="false">1-('Wage-earners'!KL4+Independent!KC4+Informal!KC4+Unemployed!KC4)</f>
        <v>0.480910015393398</v>
      </c>
      <c r="KD4" s="7" t="n">
        <f aca="false">1-('Wage-earners'!KM4+Independent!KD4+Informal!KD4+Unemployed!KD4)</f>
        <v>0.480810302546624</v>
      </c>
      <c r="KE4" s="7" t="n">
        <f aca="false">1-('Wage-earners'!KN4+Independent!KE4+Informal!KE4+Unemployed!KE4)</f>
        <v>0.480640777816122</v>
      </c>
      <c r="KF4" s="7" t="n">
        <f aca="false">1-('Wage-earners'!KO4+Independent!KF4+Informal!KF4+Unemployed!KF4)</f>
        <v>0.480803032542591</v>
      </c>
      <c r="KG4" s="7" t="n">
        <f aca="false">1-('Wage-earners'!KP4+Independent!KG4+Informal!KG4+Unemployed!KG4)</f>
        <v>0.480710338484059</v>
      </c>
      <c r="KH4" s="7" t="n">
        <f aca="false">1-('Wage-earners'!KQ4+Independent!KH4+Informal!KH4+Unemployed!KH4)</f>
        <v>0.481074989869566</v>
      </c>
      <c r="KI4" s="7" t="n">
        <f aca="false">1-('Wage-earners'!KR4+Independent!KI4+Informal!KI4+Unemployed!KI4)</f>
        <v>0.480884372944726</v>
      </c>
      <c r="KJ4" s="7" t="n">
        <f aca="false">1-('Wage-earners'!KS4+Independent!KJ4+Informal!KJ4+Unemployed!KJ4)</f>
        <v>0.480620277637408</v>
      </c>
      <c r="KK4" s="7" t="n">
        <f aca="false">1-('Wage-earners'!KT4+Independent!KK4+Informal!KK4+Unemployed!KK4)</f>
        <v>0.480707228456128</v>
      </c>
      <c r="KL4" s="7" t="n">
        <f aca="false">1-('Wage-earners'!KU4+Independent!KL4+Informal!KL4+Unemployed!KL4)</f>
        <v>0.480224545297515</v>
      </c>
      <c r="KM4" s="7" t="n">
        <f aca="false">1-('Wage-earners'!KV4+Independent!KM4+Informal!KM4+Unemployed!KM4)</f>
        <v>0.479165908439358</v>
      </c>
      <c r="KN4" s="7" t="n">
        <f aca="false">1-('Wage-earners'!KW4+Independent!KN4+Informal!KN4+Unemployed!KN4)</f>
        <v>0.47889492849478</v>
      </c>
      <c r="KO4" s="7" t="n">
        <f aca="false">1-('Wage-earners'!KX4+Independent!KO4+Informal!KO4+Unemployed!KO4)</f>
        <v>0.478818149756433</v>
      </c>
      <c r="KP4" s="7" t="n">
        <f aca="false">1-('Wage-earners'!KY4+Independent!KP4+Informal!KP4+Unemployed!KP4)</f>
        <v>0.477807012068964</v>
      </c>
      <c r="KQ4" s="7" t="n">
        <f aca="false">1-('Wage-earners'!KZ4+Independent!KQ4+Informal!KQ4+Unemployed!KQ4)</f>
        <v>0.478186403062473</v>
      </c>
      <c r="KR4" s="7" t="n">
        <f aca="false">1-('Wage-earners'!LA4+Independent!KR4+Informal!KR4+Unemployed!KR4)</f>
        <v>0.478229916296673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0.130226593118528</v>
      </c>
      <c r="BR5" s="5" t="n">
        <f aca="false">1-('Wage-earners'!BR5+Independent!BR5+Informal!BR5+Unemployed!BR5)</f>
        <v>0.129213774371932</v>
      </c>
      <c r="BS5" s="5" t="n">
        <f aca="false">1-('Wage-earners'!BS5+Independent!BS5+Informal!BS5+Unemployed!BS5)</f>
        <v>0.128414316970527</v>
      </c>
      <c r="BT5" s="5" t="n">
        <f aca="false">1-('Wage-earners'!BT5+Independent!BT5+Informal!BT5+Unemployed!BT5)</f>
        <v>0.1242547383859</v>
      </c>
      <c r="BU5" s="5" t="n">
        <f aca="false">1-('Wage-earners'!BU5+Independent!BU5+Informal!BU5+Unemployed!BU5)</f>
        <v>0.119998208332817</v>
      </c>
      <c r="BV5" s="5" t="n">
        <f aca="false">1-('Wage-earners'!BV5+Independent!BV5+Informal!BV5+Unemployed!BV5)</f>
        <v>0.121241268278677</v>
      </c>
      <c r="BW5" s="5" t="n">
        <f aca="false">1-('Wage-earners'!BW5+Independent!BW5+Informal!BW5+Unemployed!BW5)</f>
        <v>0.120754683998861</v>
      </c>
      <c r="BX5" s="5" t="n">
        <f aca="false">1-('Wage-earners'!BX5+Independent!BX5+Informal!BX5+Unemployed!BX5)</f>
        <v>0.121951335296197</v>
      </c>
      <c r="BY5" s="5" t="n">
        <f aca="false">1-('Wage-earners'!BY5+Independent!BY5+Informal!BY5+Unemployed!BY5)</f>
        <v>0.121672215142224</v>
      </c>
      <c r="BZ5" s="5" t="n">
        <f aca="false">1-('Wage-earners'!BZ5+Independent!BZ5+Informal!BZ5+Unemployed!BZ5)</f>
        <v>0.121710472179718</v>
      </c>
      <c r="CA5" s="5" t="n">
        <f aca="false">1-('Wage-earners'!CA5+Independent!CA5+Informal!CA5+Unemployed!CA5)</f>
        <v>0.121543743725829</v>
      </c>
      <c r="CB5" s="5" t="n">
        <f aca="false">1-('Wage-earners'!CB5+Independent!CB5+Informal!CB5+Unemployed!CB5)</f>
        <v>0.121581286199172</v>
      </c>
      <c r="CC5" s="5" t="n">
        <f aca="false">1-('Wage-earners'!CC5+Independent!CC5+Informal!CC5+Unemployed!CC5)</f>
        <v>0.122139606127585</v>
      </c>
      <c r="CD5" s="5" t="n">
        <f aca="false">1-('Wage-earners'!CD5+Independent!CD5+Informal!CD5+Unemployed!CD5)</f>
        <v>0.121314375459929</v>
      </c>
      <c r="CE5" s="5" t="n">
        <f aca="false">1-('Wage-earners'!CE5+Independent!CE5+Informal!CE5+Unemployed!CE5)</f>
        <v>0.120705072857531</v>
      </c>
      <c r="CF5" s="5" t="n">
        <f aca="false">1-('Wage-earners'!CF5+Independent!CF5+Informal!CF5+Unemployed!CF5)</f>
        <v>0.120481181936296</v>
      </c>
      <c r="CG5" s="5" t="n">
        <f aca="false">1-('Wage-earners'!CG5+Independent!CG5+Informal!CG5+Unemployed!CG5)</f>
        <v>0.12133478782276</v>
      </c>
      <c r="CH5" s="5" t="n">
        <f aca="false">1-('Wage-earners'!CH5+Independent!CH5+Informal!CH5+Unemployed!CH5)</f>
        <v>0.120736016740872</v>
      </c>
      <c r="CI5" s="5" t="n">
        <f aca="false">1-('Wage-earners'!CI5+Independent!CI5+Informal!CI5+Unemployed!CI5)</f>
        <v>0.120421370692194</v>
      </c>
      <c r="CJ5" s="5" t="n">
        <f aca="false">1-('Wage-earners'!CJ5+Independent!CJ5+Informal!CJ5+Unemployed!CJ5)</f>
        <v>0.120459108852657</v>
      </c>
      <c r="CK5" s="5" t="n">
        <f aca="false">1-('Wage-earners'!CK5+Independent!CK5+Informal!CK5+Unemployed!CK5)</f>
        <v>0.119600995553093</v>
      </c>
      <c r="CL5" s="5" t="n">
        <f aca="false">1-('Wage-earners'!CL5+Independent!CL5+Informal!CL5+Unemployed!CL5)</f>
        <v>0.119639013451125</v>
      </c>
      <c r="CM5" s="5" t="n">
        <f aca="false">1-('Wage-earners'!CM5+Independent!CM5+Informal!CM5+Unemployed!CM5)</f>
        <v>0.119982387986311</v>
      </c>
      <c r="CN5" s="5" t="n">
        <f aca="false">1-('Wage-earners'!CN5+Independent!CN5+Informal!CN5+Unemployed!CN5)</f>
        <v>0.119353504981153</v>
      </c>
      <c r="CO5" s="5" t="n">
        <f aca="false">1-('Wage-earners'!CO5+Independent!CO5+Informal!CO5+Unemployed!CO5)</f>
        <v>0.118885907564676</v>
      </c>
      <c r="CP5" s="5" t="n">
        <f aca="false">1-('Wage-earners'!CP5+Independent!CP5+Informal!CP5+Unemployed!CP5)</f>
        <v>0.118762781373352</v>
      </c>
      <c r="CQ5" s="5" t="n">
        <f aca="false">1-('Wage-earners'!CQ5+Independent!CQ5+Informal!CQ5+Unemployed!CQ5)</f>
        <v>0.118885761698661</v>
      </c>
      <c r="CR5" s="5" t="n">
        <f aca="false">1-('Wage-earners'!CR5+Independent!CR5+Informal!CR5+Unemployed!CR5)</f>
        <v>0.118650344515235</v>
      </c>
      <c r="CS5" s="5" t="n">
        <f aca="false">1-('Wage-earners'!CS5+Independent!CS5+Informal!CS5+Unemployed!CS5)</f>
        <v>0.118375114992016</v>
      </c>
      <c r="CT5" s="5" t="n">
        <f aca="false">1-('Wage-earners'!CT5+Independent!CT5+Informal!CT5+Unemployed!CT5)</f>
        <v>0.118601347718747</v>
      </c>
      <c r="CU5" s="5" t="n">
        <f aca="false">1-('Wage-earners'!CU5+Independent!CU5+Informal!CU5+Unemployed!CU5)</f>
        <v>0.117377811501094</v>
      </c>
      <c r="CV5" s="5" t="n">
        <f aca="false">1-('Wage-earners'!CV5+Independent!CV5+Informal!CV5+Unemployed!CV5)</f>
        <v>0.116183243513796</v>
      </c>
      <c r="CW5" s="5" t="n">
        <f aca="false">1-('Wage-earners'!CW5+Independent!CW5+Informal!CW5+Unemployed!CW5)</f>
        <v>0.116404934844245</v>
      </c>
      <c r="CX5" s="5" t="n">
        <f aca="false">1-('Wage-earners'!CX5+Independent!CX5+Informal!CX5+Unemployed!CX5)</f>
        <v>0.117064995458374</v>
      </c>
      <c r="CY5" s="5" t="n">
        <f aca="false">1-('Wage-earners'!CY5+Independent!CY5+Informal!CY5+Unemployed!CY5)</f>
        <v>0.117315402682246</v>
      </c>
      <c r="CZ5" s="5" t="n">
        <f aca="false">1-('Wage-earners'!CZ5+Independent!CZ5+Informal!CZ5+Unemployed!CZ5)</f>
        <v>0.116378792492743</v>
      </c>
      <c r="DA5" s="5" t="n">
        <f aca="false">1-('Wage-earners'!DA5+Independent!DA5+Informal!DA5+Unemployed!DA5)</f>
        <v>0.116325840167508</v>
      </c>
      <c r="DB5" s="5" t="n">
        <f aca="false">1-('Wage-earners'!DB5+Independent!DB5+Informal!DB5+Unemployed!DB5)</f>
        <v>0.116630887910743</v>
      </c>
      <c r="DC5" s="5" t="n">
        <f aca="false">1-('Wage-earners'!DC5+Independent!DC5+Informal!DC5+Unemployed!DC5)</f>
        <v>0.116367888231262</v>
      </c>
      <c r="DD5" s="5" t="n">
        <f aca="false">1-('Wage-earners'!DD5+Independent!DD5+Informal!DD5+Unemployed!DD5)</f>
        <v>0.117100046460387</v>
      </c>
      <c r="DE5" s="5" t="n">
        <f aca="false">1-('Wage-earners'!DE5+Independent!DE5+Informal!DE5+Unemployed!DE5)</f>
        <v>0.116922652033248</v>
      </c>
      <c r="DF5" s="5" t="n">
        <f aca="false">1-('Wage-earners'!DF5+Independent!DF5+Informal!DF5+Unemployed!DF5)</f>
        <v>0.116960898040041</v>
      </c>
      <c r="DG5" s="5" t="n">
        <f aca="false">1-('Wage-earners'!DG5+Independent!DG5+Informal!DG5+Unemployed!DG5)</f>
        <v>0.117791122546857</v>
      </c>
      <c r="DH5" s="5" t="n">
        <f aca="false">1-('Wage-earners'!DH5+Independent!DH5+Informal!DH5+Unemployed!DH5)</f>
        <v>0.118344918106042</v>
      </c>
      <c r="DI5" s="5" t="n">
        <f aca="false">1-('Wage-earners'!DI5+Independent!DI5+Informal!DI5+Unemployed!DI5)</f>
        <v>0.11867947529152</v>
      </c>
      <c r="DJ5" s="5" t="n">
        <f aca="false">1-('Wage-earners'!DJ5+Independent!DJ5+Informal!DJ5+Unemployed!DJ5)</f>
        <v>0.11981180038938</v>
      </c>
      <c r="DK5" s="5" t="n">
        <f aca="false">1-('Wage-earners'!DK5+Independent!DK5+Informal!DK5+Unemployed!DK5)</f>
        <v>0.120606956071321</v>
      </c>
      <c r="DL5" s="5" t="n">
        <f aca="false">1-('Wage-earners'!DL5+Independent!DL5+Informal!DL5+Unemployed!DL5)</f>
        <v>0.121780570942724</v>
      </c>
      <c r="DM5" s="5" t="n">
        <f aca="false">1-('Wage-earners'!DM5+Independent!DM5+Informal!DM5+Unemployed!DM5)</f>
        <v>0.121769499400568</v>
      </c>
      <c r="DN5" s="5" t="n">
        <f aca="false">1-('Wage-earners'!DN5+Independent!DN5+Informal!DN5+Unemployed!DN5)</f>
        <v>0.122703835810273</v>
      </c>
      <c r="DO5" s="5" t="n">
        <f aca="false">1-('Wage-earners'!DO5+Independent!DO5+Informal!DO5+Unemployed!DO5)</f>
        <v>0.12244971044362</v>
      </c>
      <c r="DP5" s="5" t="n">
        <f aca="false">1-('Wage-earners'!DP5+Independent!DP5+Informal!DP5+Unemployed!DP5)</f>
        <v>0.123416665655937</v>
      </c>
      <c r="DQ5" s="5" t="n">
        <f aca="false">1-('Wage-earners'!DQ5+Independent!DQ5+Informal!DQ5+Unemployed!DQ5)</f>
        <v>0.124501468459324</v>
      </c>
      <c r="DR5" s="5" t="n">
        <f aca="false">1-('Wage-earners'!DR5+Independent!DR5+Informal!DR5+Unemployed!DR5)</f>
        <v>0.125620814836525</v>
      </c>
      <c r="DS5" s="5" t="n">
        <f aca="false">1-('Wage-earners'!DS5+Independent!DS5+Informal!DS5+Unemployed!DS5)</f>
        <v>0.12568195948572</v>
      </c>
      <c r="DT5" s="5" t="n">
        <f aca="false">1-('Wage-earners'!DT5+Independent!DT5+Informal!DT5+Unemployed!DT5)</f>
        <v>0.125641822760096</v>
      </c>
      <c r="DU5" s="5" t="n">
        <f aca="false">1-('Wage-earners'!DU5+Independent!DU5+Informal!DU5+Unemployed!DU5)</f>
        <v>0.12653730944226</v>
      </c>
      <c r="DV5" s="5" t="n">
        <f aca="false">1-('Wage-earners'!DV5+Independent!DV5+Informal!DV5+Unemployed!DV5)</f>
        <v>0.127179659806086</v>
      </c>
      <c r="DW5" s="5" t="n">
        <f aca="false">1-('Wage-earners'!DW5+Independent!DW5+Informal!DW5+Unemployed!DW5)</f>
        <v>0.126789373287914</v>
      </c>
      <c r="DX5" s="5" t="n">
        <f aca="false">1-('Wage-earners'!DX5+Independent!DX5+Informal!DX5+Unemployed!DX5)</f>
        <v>0.126217312247126</v>
      </c>
      <c r="DY5" s="5" t="n">
        <f aca="false">1-('Wage-earners'!DY5+Independent!DY5+Informal!DY5+Unemployed!DY5)</f>
        <v>0.125412637079414</v>
      </c>
      <c r="DZ5" s="5" t="n">
        <f aca="false">1-('Wage-earners'!DZ5+Independent!DZ5+Informal!DZ5+Unemployed!DZ5)</f>
        <v>0.12579482525857</v>
      </c>
      <c r="EA5" s="5" t="n">
        <f aca="false">1-('Wage-earners'!EA5+Independent!EA5+Informal!EA5+Unemployed!EA5)</f>
        <v>0.125216732774538</v>
      </c>
      <c r="EB5" s="5" t="n">
        <f aca="false">1-('Wage-earners'!EB5+Independent!EB5+Informal!EB5+Unemployed!EB5)</f>
        <v>0.124656556506763</v>
      </c>
      <c r="EC5" s="5" t="n">
        <f aca="false">1-('Wage-earners'!EC5+Independent!EC5+Informal!EC5+Unemployed!EC5)</f>
        <v>0.124991745631108</v>
      </c>
      <c r="ED5" s="5" t="n">
        <f aca="false">1-('Wage-earners'!ED5+Independent!ED5+Informal!ED5+Unemployed!ED5)</f>
        <v>0.125137038168988</v>
      </c>
      <c r="EE5" s="5" t="n">
        <f aca="false">1-('Wage-earners'!EE5+Independent!EE5+Informal!EE5+Unemployed!EE5)</f>
        <v>0.12547999062848</v>
      </c>
      <c r="EF5" s="5" t="n">
        <f aca="false">1-('Wage-earners'!EF5+Independent!EF5+Informal!EF5+Unemployed!EF5)</f>
        <v>0.125697027793083</v>
      </c>
      <c r="EG5" s="5" t="n">
        <f aca="false">1-('Wage-earners'!EG5+Independent!EG5+Informal!EG5+Unemployed!EG5)</f>
        <v>0.125126003496596</v>
      </c>
      <c r="EH5" s="5" t="n">
        <f aca="false">1-('Wage-earners'!EH5+Independent!EH5+Informal!EH5+Unemployed!EH5)</f>
        <v>0.124410015935654</v>
      </c>
      <c r="EI5" s="5" t="n">
        <f aca="false">1-('Wage-earners'!EI5+Independent!EI5+Informal!EI5+Unemployed!EI5)</f>
        <v>0.124527067220021</v>
      </c>
      <c r="EJ5" s="5" t="n">
        <f aca="false">1-('Wage-earners'!EJ5+Independent!EJ5+Informal!EJ5+Unemployed!EJ5)</f>
        <v>0.123838020962565</v>
      </c>
      <c r="EK5" s="5" t="n">
        <f aca="false">1-('Wage-earners'!EK5+Independent!EK5+Informal!EK5+Unemployed!EK5)</f>
        <v>0.123463756050786</v>
      </c>
      <c r="EL5" s="5" t="n">
        <f aca="false">1-('Wage-earners'!EL5+Independent!EL5+Informal!EL5+Unemployed!EL5)</f>
        <v>0.123468853605243</v>
      </c>
      <c r="EM5" s="5" t="n">
        <f aca="false">1-('Wage-earners'!EM5+Independent!EM5+Informal!EM5+Unemployed!EM5)</f>
        <v>0.123712746935628</v>
      </c>
      <c r="EN5" s="5" t="n">
        <f aca="false">1-('Wage-earners'!EN5+Independent!EN5+Informal!EN5+Unemployed!EN5)</f>
        <v>0.12342240350183</v>
      </c>
      <c r="EO5" s="5" t="n">
        <f aca="false">1-('Wage-earners'!EO5+Independent!EO5+Informal!EO5+Unemployed!EO5)</f>
        <v>0.123651631459615</v>
      </c>
      <c r="EP5" s="5" t="n">
        <f aca="false">1-('Wage-earners'!EP5+Independent!EP5+Informal!EP5+Unemployed!EP5)</f>
        <v>0.12340230273304</v>
      </c>
      <c r="EQ5" s="5" t="n">
        <f aca="false">1-('Wage-earners'!EQ5+Independent!EQ5+Informal!EQ5+Unemployed!EQ5)</f>
        <v>0.122845603530585</v>
      </c>
      <c r="ER5" s="5" t="n">
        <f aca="false">1-('Wage-earners'!ER5+Independent!ER5+Informal!ER5+Unemployed!ER5)</f>
        <v>0.122442267852185</v>
      </c>
      <c r="ES5" s="5" t="n">
        <f aca="false">1-('Wage-earners'!ES5+Independent!ES5+Informal!ES5+Unemployed!ES5)</f>
        <v>0.121403009462055</v>
      </c>
      <c r="ET5" s="5" t="n">
        <f aca="false">1-('Wage-earners'!ET5+Independent!ET5+Informal!ET5+Unemployed!ET5)</f>
        <v>0.120760615384062</v>
      </c>
      <c r="EU5" s="5" t="n">
        <f aca="false">1-('Wage-earners'!EU5+Independent!EU5+Informal!EU5+Unemployed!EU5)</f>
        <v>0.120778777823218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0.318718451558941</v>
      </c>
      <c r="HO5" s="5" t="n">
        <f aca="false">1-('Wage-earners'!HX5+Independent!HO5+Informal!HO5+Unemployed!HO5)</f>
        <v>0.318508214386896</v>
      </c>
      <c r="HP5" s="5" t="n">
        <f aca="false">1-('Wage-earners'!HY5+Independent!HP5+Informal!HP5+Unemployed!HP5)</f>
        <v>0.312395490188281</v>
      </c>
      <c r="HQ5" s="5" t="n">
        <f aca="false">1-('Wage-earners'!HZ5+Independent!HQ5+Informal!HQ5+Unemployed!HQ5)</f>
        <v>0.309466828998979</v>
      </c>
      <c r="HR5" s="5" t="n">
        <f aca="false">1-('Wage-earners'!IA5+Independent!HR5+Informal!HR5+Unemployed!HR5)</f>
        <v>0.307133967451572</v>
      </c>
      <c r="HS5" s="5" t="n">
        <f aca="false">1-('Wage-earners'!IB5+Independent!HS5+Informal!HS5+Unemployed!HS5)</f>
        <v>0.300973196449004</v>
      </c>
      <c r="HT5" s="5" t="n">
        <f aca="false">1-('Wage-earners'!IC5+Independent!HT5+Informal!HT5+Unemployed!HT5)</f>
        <v>0.300818562481683</v>
      </c>
      <c r="HU5" s="5" t="n">
        <f aca="false">1-('Wage-earners'!ID5+Independent!HU5+Informal!HU5+Unemployed!HU5)</f>
        <v>0.300270152918948</v>
      </c>
      <c r="HV5" s="5" t="n">
        <f aca="false">1-('Wage-earners'!IE5+Independent!HV5+Informal!HV5+Unemployed!HV5)</f>
        <v>0.30068229576652</v>
      </c>
      <c r="HW5" s="5" t="n">
        <f aca="false">1-('Wage-earners'!IF5+Independent!HW5+Informal!HW5+Unemployed!HW5)</f>
        <v>0.300541594727787</v>
      </c>
      <c r="HX5" s="5" t="n">
        <f aca="false">1-('Wage-earners'!IG5+Independent!HX5+Informal!HX5+Unemployed!HX5)</f>
        <v>0.299867914936646</v>
      </c>
      <c r="HY5" s="5" t="n">
        <f aca="false">1-('Wage-earners'!IH5+Independent!HY5+Informal!HY5+Unemployed!HY5)</f>
        <v>0.299640062435513</v>
      </c>
      <c r="HZ5" s="5" t="n">
        <f aca="false">1-('Wage-earners'!II5+Independent!HZ5+Informal!HZ5+Unemployed!HZ5)</f>
        <v>0.298602562412664</v>
      </c>
      <c r="IA5" s="5" t="n">
        <f aca="false">1-('Wage-earners'!IJ5+Independent!IA5+Informal!IA5+Unemployed!IA5)</f>
        <v>0.298786942848321</v>
      </c>
      <c r="IB5" s="5" t="n">
        <f aca="false">1-('Wage-earners'!IK5+Independent!IB5+Informal!IB5+Unemployed!IB5)</f>
        <v>0.298347960146201</v>
      </c>
      <c r="IC5" s="5" t="n">
        <f aca="false">1-('Wage-earners'!IL5+Independent!IC5+Informal!IC5+Unemployed!IC5)</f>
        <v>0.296879746139531</v>
      </c>
      <c r="ID5" s="5" t="n">
        <f aca="false">1-('Wage-earners'!IM5+Independent!ID5+Informal!ID5+Unemployed!ID5)</f>
        <v>0.295825958784834</v>
      </c>
      <c r="IE5" s="5" t="n">
        <f aca="false">1-('Wage-earners'!IN5+Independent!IE5+Informal!IE5+Unemployed!IE5)</f>
        <v>0.295338152076932</v>
      </c>
      <c r="IF5" s="5" t="n">
        <f aca="false">1-('Wage-earners'!IO5+Independent!IF5+Informal!IF5+Unemployed!IF5)</f>
        <v>0.295337202179828</v>
      </c>
      <c r="IG5" s="5" t="n">
        <f aca="false">1-('Wage-earners'!IP5+Independent!IG5+Informal!IG5+Unemployed!IG5)</f>
        <v>0.295139656027936</v>
      </c>
      <c r="IH5" s="5" t="n">
        <f aca="false">1-('Wage-earners'!IQ5+Independent!IH5+Informal!IH5+Unemployed!IH5)</f>
        <v>0.294229171703819</v>
      </c>
      <c r="II5" s="5" t="n">
        <f aca="false">1-('Wage-earners'!IR5+Independent!II5+Informal!II5+Unemployed!II5)</f>
        <v>0.293265397172943</v>
      </c>
      <c r="IJ5" s="5" t="n">
        <f aca="false">1-('Wage-earners'!IS5+Independent!IJ5+Informal!IJ5+Unemployed!IJ5)</f>
        <v>0.292829714741093</v>
      </c>
      <c r="IK5" s="5" t="n">
        <f aca="false">1-('Wage-earners'!IT5+Independent!IK5+Informal!IK5+Unemployed!IK5)</f>
        <v>0.291876640281054</v>
      </c>
      <c r="IL5" s="5" t="n">
        <f aca="false">1-('Wage-earners'!IU5+Independent!IL5+Informal!IL5+Unemployed!IL5)</f>
        <v>0.29104372834561</v>
      </c>
      <c r="IM5" s="5" t="n">
        <f aca="false">1-('Wage-earners'!IV5+Independent!IM5+Informal!IM5+Unemployed!IM5)</f>
        <v>0.28936195218978</v>
      </c>
      <c r="IN5" s="5" t="n">
        <f aca="false">1-('Wage-earners'!IW5+Independent!IN5+Informal!IN5+Unemployed!IN5)</f>
        <v>0.288016266421433</v>
      </c>
      <c r="IO5" s="5" t="n">
        <f aca="false">1-('Wage-earners'!IX5+Independent!IO5+Informal!IO5+Unemployed!IO5)</f>
        <v>0.286906498239386</v>
      </c>
      <c r="IP5" s="5" t="n">
        <f aca="false">1-('Wage-earners'!IY5+Independent!IP5+Informal!IP5+Unemployed!IP5)</f>
        <v>0.286894731611708</v>
      </c>
      <c r="IQ5" s="5" t="n">
        <f aca="false">1-('Wage-earners'!IZ5+Independent!IQ5+Informal!IQ5+Unemployed!IQ5)</f>
        <v>0.284971393442299</v>
      </c>
      <c r="IR5" s="5" t="n">
        <f aca="false">1-('Wage-earners'!JA5+Independent!IR5+Informal!IR5+Unemployed!IR5)</f>
        <v>0.284270324302232</v>
      </c>
      <c r="IS5" s="5" t="n">
        <f aca="false">1-('Wage-earners'!JB5+Independent!IS5+Informal!IS5+Unemployed!IS5)</f>
        <v>0.283977922850508</v>
      </c>
      <c r="IT5" s="5" t="n">
        <f aca="false">1-('Wage-earners'!JC5+Independent!IT5+Informal!IT5+Unemployed!IT5)</f>
        <v>0.282840995779845</v>
      </c>
      <c r="IU5" s="5" t="n">
        <f aca="false">1-('Wage-earners'!JD5+Independent!IU5+Informal!IU5+Unemployed!IU5)</f>
        <v>0.282313387447615</v>
      </c>
      <c r="IV5" s="5" t="n">
        <f aca="false">1-('Wage-earners'!JE5+Independent!IV5+Informal!IV5+Unemployed!IV5)</f>
        <v>0.281884469783993</v>
      </c>
      <c r="IW5" s="5" t="n">
        <f aca="false">1-('Wage-earners'!JF5+Independent!IW5+Informal!IW5+Unemployed!IW5)</f>
        <v>0.28024556818606</v>
      </c>
      <c r="IX5" s="5" t="n">
        <f aca="false">1-('Wage-earners'!JG5+Independent!IX5+Informal!IX5+Unemployed!IX5)</f>
        <v>0.278920465291385</v>
      </c>
      <c r="IY5" s="5" t="n">
        <f aca="false">1-('Wage-earners'!JH5+Independent!IY5+Informal!IY5+Unemployed!IY5)</f>
        <v>0.278973844850786</v>
      </c>
      <c r="IZ5" s="5" t="n">
        <f aca="false">1-('Wage-earners'!JI5+Independent!IZ5+Informal!IZ5+Unemployed!IZ5)</f>
        <v>0.279076822805684</v>
      </c>
      <c r="JA5" s="5" t="n">
        <f aca="false">1-('Wage-earners'!JJ5+Independent!JA5+Informal!JA5+Unemployed!JA5)</f>
        <v>0.278707874896383</v>
      </c>
      <c r="JB5" s="5" t="n">
        <f aca="false">1-('Wage-earners'!JK5+Independent!JB5+Informal!JB5+Unemployed!JB5)</f>
        <v>0.277941880479145</v>
      </c>
      <c r="JC5" s="5" t="n">
        <f aca="false">1-('Wage-earners'!JL5+Independent!JC5+Informal!JC5+Unemployed!JC5)</f>
        <v>0.277858933444322</v>
      </c>
      <c r="JD5" s="5" t="n">
        <f aca="false">1-('Wage-earners'!JM5+Independent!JD5+Informal!JD5+Unemployed!JD5)</f>
        <v>0.277401098558202</v>
      </c>
      <c r="JE5" s="5" t="n">
        <f aca="false">1-('Wage-earners'!JN5+Independent!JE5+Informal!JE5+Unemployed!JE5)</f>
        <v>0.276292027101864</v>
      </c>
      <c r="JF5" s="5" t="n">
        <f aca="false">1-('Wage-earners'!JO5+Independent!JF5+Informal!JF5+Unemployed!JF5)</f>
        <v>0.275599000274723</v>
      </c>
      <c r="JG5" s="5" t="n">
        <f aca="false">1-('Wage-earners'!JP5+Independent!JG5+Informal!JG5+Unemployed!JG5)</f>
        <v>0.275553248570976</v>
      </c>
      <c r="JH5" s="5" t="n">
        <f aca="false">1-('Wage-earners'!JQ5+Independent!JH5+Informal!JH5+Unemployed!JH5)</f>
        <v>0.274301730179812</v>
      </c>
      <c r="JI5" s="5" t="n">
        <f aca="false">1-('Wage-earners'!JR5+Independent!JI5+Informal!JI5+Unemployed!JI5)</f>
        <v>0.272741032847041</v>
      </c>
      <c r="JJ5" s="5" t="n">
        <f aca="false">1-('Wage-earners'!JS5+Independent!JJ5+Informal!JJ5+Unemployed!JJ5)</f>
        <v>0.27276229383259</v>
      </c>
      <c r="JK5" s="5" t="n">
        <f aca="false">1-('Wage-earners'!JT5+Independent!JK5+Informal!JK5+Unemployed!JK5)</f>
        <v>0.272231208275385</v>
      </c>
      <c r="JL5" s="5" t="n">
        <f aca="false">1-('Wage-earners'!JU5+Independent!JL5+Informal!JL5+Unemployed!JL5)</f>
        <v>0.271298797154498</v>
      </c>
      <c r="JM5" s="5" t="n">
        <f aca="false">1-('Wage-earners'!JV5+Independent!JM5+Informal!JM5+Unemployed!JM5)</f>
        <v>0.271776360199495</v>
      </c>
      <c r="JN5" s="5" t="n">
        <f aca="false">1-('Wage-earners'!JW5+Independent!JN5+Informal!JN5+Unemployed!JN5)</f>
        <v>0.271932873232033</v>
      </c>
      <c r="JO5" s="5" t="n">
        <f aca="false">1-('Wage-earners'!JX5+Independent!JO5+Informal!JO5+Unemployed!JO5)</f>
        <v>0.27053161127687</v>
      </c>
      <c r="JP5" s="5" t="n">
        <f aca="false">1-('Wage-earners'!JY5+Independent!JP5+Informal!JP5+Unemployed!JP5)</f>
        <v>0.269936968992268</v>
      </c>
      <c r="JQ5" s="5" t="n">
        <f aca="false">1-('Wage-earners'!JZ5+Independent!JQ5+Informal!JQ5+Unemployed!JQ5)</f>
        <v>0.269931471286987</v>
      </c>
      <c r="JR5" s="5" t="n">
        <f aca="false">1-('Wage-earners'!KA5+Independent!JR5+Informal!JR5+Unemployed!JR5)</f>
        <v>0.267712933820698</v>
      </c>
      <c r="JS5" s="5" t="n">
        <f aca="false">1-('Wage-earners'!KB5+Independent!JS5+Informal!JS5+Unemployed!JS5)</f>
        <v>0.266617442065196</v>
      </c>
      <c r="JT5" s="5" t="n">
        <f aca="false">1-('Wage-earners'!KC5+Independent!JT5+Informal!JT5+Unemployed!JT5)</f>
        <v>0.266400796319049</v>
      </c>
      <c r="JU5" s="5" t="n">
        <f aca="false">1-('Wage-earners'!KD5+Independent!JU5+Informal!JU5+Unemployed!JU5)</f>
        <v>0.265306969406296</v>
      </c>
      <c r="JV5" s="5" t="n">
        <f aca="false">1-('Wage-earners'!KE5+Independent!JV5+Informal!JV5+Unemployed!JV5)</f>
        <v>0.264189501163942</v>
      </c>
      <c r="JW5" s="5" t="n">
        <f aca="false">1-('Wage-earners'!KF5+Independent!JW5+Informal!JW5+Unemployed!JW5)</f>
        <v>0.263139214181138</v>
      </c>
      <c r="JX5" s="5" t="n">
        <f aca="false">1-('Wage-earners'!KG5+Independent!JX5+Informal!JX5+Unemployed!JX5)</f>
        <v>0.262052555506879</v>
      </c>
      <c r="JY5" s="5" t="n">
        <f aca="false">1-('Wage-earners'!KH5+Independent!JY5+Informal!JY5+Unemployed!JY5)</f>
        <v>0.260654025408935</v>
      </c>
      <c r="JZ5" s="5" t="n">
        <f aca="false">1-('Wage-earners'!KI5+Independent!JZ5+Informal!JZ5+Unemployed!JZ5)</f>
        <v>0.260049377685172</v>
      </c>
      <c r="KA5" s="5" t="n">
        <f aca="false">1-('Wage-earners'!KJ5+Independent!KA5+Informal!KA5+Unemployed!KA5)</f>
        <v>0.258303937479117</v>
      </c>
      <c r="KB5" s="5" t="n">
        <f aca="false">1-('Wage-earners'!KK5+Independent!KB5+Informal!KB5+Unemployed!KB5)</f>
        <v>0.257088403464278</v>
      </c>
      <c r="KC5" s="5" t="n">
        <f aca="false">1-('Wage-earners'!KL5+Independent!KC5+Informal!KC5+Unemployed!KC5)</f>
        <v>0.255275586375625</v>
      </c>
      <c r="KD5" s="5" t="n">
        <f aca="false">1-('Wage-earners'!KM5+Independent!KD5+Informal!KD5+Unemployed!KD5)</f>
        <v>0.254321222473017</v>
      </c>
      <c r="KE5" s="5" t="n">
        <f aca="false">1-('Wage-earners'!KN5+Independent!KE5+Informal!KE5+Unemployed!KE5)</f>
        <v>0.252911648651532</v>
      </c>
      <c r="KF5" s="5" t="n">
        <f aca="false">1-('Wage-earners'!KO5+Independent!KF5+Informal!KF5+Unemployed!KF5)</f>
        <v>0.252196899827449</v>
      </c>
      <c r="KG5" s="5" t="n">
        <f aca="false">1-('Wage-earners'!KP5+Independent!KG5+Informal!KG5+Unemployed!KG5)</f>
        <v>0.251366605060579</v>
      </c>
      <c r="KH5" s="5" t="n">
        <f aca="false">1-('Wage-earners'!KQ5+Independent!KH5+Informal!KH5+Unemployed!KH5)</f>
        <v>0.250982847238972</v>
      </c>
      <c r="KI5" s="5" t="n">
        <f aca="false">1-('Wage-earners'!KR5+Independent!KI5+Informal!KI5+Unemployed!KI5)</f>
        <v>0.249739617627126</v>
      </c>
      <c r="KJ5" s="5" t="n">
        <f aca="false">1-('Wage-earners'!KS5+Independent!KJ5+Informal!KJ5+Unemployed!KJ5)</f>
        <v>0.248314137841135</v>
      </c>
      <c r="KK5" s="5" t="n">
        <f aca="false">1-('Wage-earners'!KT5+Independent!KK5+Informal!KK5+Unemployed!KK5)</f>
        <v>0.247403233645982</v>
      </c>
      <c r="KL5" s="5" t="n">
        <f aca="false">1-('Wage-earners'!KU5+Independent!KL5+Informal!KL5+Unemployed!KL5)</f>
        <v>0.245572040924034</v>
      </c>
      <c r="KM5" s="5" t="n">
        <f aca="false">1-('Wage-earners'!KV5+Independent!KM5+Informal!KM5+Unemployed!KM5)</f>
        <v>0.242871193191222</v>
      </c>
      <c r="KN5" s="5" t="n">
        <f aca="false">1-('Wage-earners'!KW5+Independent!KN5+Informal!KN5+Unemployed!KN5)</f>
        <v>0.241582059372689</v>
      </c>
      <c r="KO5" s="5" t="n">
        <f aca="false">1-('Wage-earners'!KX5+Independent!KO5+Informal!KO5+Unemployed!KO5)</f>
        <v>0.240453379023225</v>
      </c>
      <c r="KP5" s="5" t="n">
        <f aca="false">1-('Wage-earners'!KY5+Independent!KP5+Informal!KP5+Unemployed!KP5)</f>
        <v>0.237745343559313</v>
      </c>
      <c r="KQ5" s="5" t="n">
        <f aca="false">1-('Wage-earners'!KZ5+Independent!KQ5+Informal!KQ5+Unemployed!KQ5)</f>
        <v>0.237242007637908</v>
      </c>
      <c r="KR5" s="5" t="n">
        <f aca="false">1-('Wage-earners'!LA5+Independent!KR5+Informal!KR5+Unemployed!KR5)</f>
        <v>0.236259716779865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0.0887282927375705</v>
      </c>
      <c r="BR6" s="7" t="n">
        <f aca="false">1-('Wage-earners'!BR6+Independent!BR6+Informal!BR6+Unemployed!BR6)</f>
        <v>0.0875247248380088</v>
      </c>
      <c r="BS6" s="7" t="n">
        <f aca="false">1-('Wage-earners'!BS6+Independent!BS6+Informal!BS6+Unemployed!BS6)</f>
        <v>0.0865246343095662</v>
      </c>
      <c r="BT6" s="7" t="n">
        <f aca="false">1-('Wage-earners'!BT6+Independent!BT6+Informal!BT6+Unemployed!BT6)</f>
        <v>0.0798304660890533</v>
      </c>
      <c r="BU6" s="7" t="n">
        <f aca="false">1-('Wage-earners'!BU6+Independent!BU6+Informal!BU6+Unemployed!BU6)</f>
        <v>0.0748220321455146</v>
      </c>
      <c r="BV6" s="7" t="n">
        <f aca="false">1-('Wage-earners'!BV6+Independent!BV6+Informal!BV6+Unemployed!BV6)</f>
        <v>0.074509372692174</v>
      </c>
      <c r="BW6" s="7" t="n">
        <f aca="false">1-('Wage-earners'!BW6+Independent!BW6+Informal!BW6+Unemployed!BW6)</f>
        <v>0.0736881380432849</v>
      </c>
      <c r="BX6" s="7" t="n">
        <f aca="false">1-('Wage-earners'!BX6+Independent!BX6+Informal!BX6+Unemployed!BX6)</f>
        <v>0.0746462454664343</v>
      </c>
      <c r="BY6" s="7" t="n">
        <f aca="false">1-('Wage-earners'!BY6+Independent!BY6+Informal!BY6+Unemployed!BY6)</f>
        <v>0.0739258811670757</v>
      </c>
      <c r="BZ6" s="7" t="n">
        <f aca="false">1-('Wage-earners'!BZ6+Independent!BZ6+Informal!BZ6+Unemployed!BZ6)</f>
        <v>0.073636157213811</v>
      </c>
      <c r="CA6" s="7" t="n">
        <f aca="false">1-('Wage-earners'!CA6+Independent!CA6+Informal!CA6+Unemployed!CA6)</f>
        <v>0.0732178304771576</v>
      </c>
      <c r="CB6" s="7" t="n">
        <f aca="false">1-('Wage-earners'!CB6+Independent!CB6+Informal!CB6+Unemployed!CB6)</f>
        <v>0.0730032738848563</v>
      </c>
      <c r="CC6" s="7" t="n">
        <f aca="false">1-('Wage-earners'!CC6+Independent!CC6+Informal!CC6+Unemployed!CC6)</f>
        <v>0.0732339276880663</v>
      </c>
      <c r="CD6" s="7" t="n">
        <f aca="false">1-('Wage-earners'!CD6+Independent!CD6+Informal!CD6+Unemployed!CD6)</f>
        <v>0.0720014202921586</v>
      </c>
      <c r="CE6" s="7" t="n">
        <f aca="false">1-('Wage-earners'!CE6+Independent!CE6+Informal!CE6+Unemployed!CE6)</f>
        <v>0.0709807729144865</v>
      </c>
      <c r="CF6" s="7" t="n">
        <f aca="false">1-('Wage-earners'!CF6+Independent!CF6+Informal!CF6+Unemployed!CF6)</f>
        <v>0.070405709485811</v>
      </c>
      <c r="CG6" s="7" t="n">
        <f aca="false">1-('Wage-earners'!CG6+Independent!CG6+Informal!CG6+Unemployed!CG6)</f>
        <v>0.0708726919414378</v>
      </c>
      <c r="CH6" s="7" t="n">
        <f aca="false">1-('Wage-earners'!CH6+Independent!CH6+Informal!CH6+Unemployed!CH6)</f>
        <v>0.069865039854585</v>
      </c>
      <c r="CI6" s="7" t="n">
        <f aca="false">1-('Wage-earners'!CI6+Independent!CI6+Informal!CI6+Unemployed!CI6)</f>
        <v>0.0692707474605663</v>
      </c>
      <c r="CJ6" s="7" t="n">
        <f aca="false">1-('Wage-earners'!CJ6+Independent!CJ6+Informal!CJ6+Unemployed!CJ6)</f>
        <v>0.0689868150048277</v>
      </c>
      <c r="CK6" s="7" t="n">
        <f aca="false">1-('Wage-earners'!CK6+Independent!CK6+Informal!CK6+Unemployed!CK6)</f>
        <v>0.0676812487480831</v>
      </c>
      <c r="CL6" s="7" t="n">
        <f aca="false">1-('Wage-earners'!CL6+Independent!CL6+Informal!CL6+Unemployed!CL6)</f>
        <v>0.0674643433031177</v>
      </c>
      <c r="CM6" s="7" t="n">
        <f aca="false">1-('Wage-earners'!CM6+Independent!CM6+Informal!CM6+Unemployed!CM6)</f>
        <v>0.0675298803369012</v>
      </c>
      <c r="CN6" s="7" t="n">
        <f aca="false">1-('Wage-earners'!CN6+Independent!CN6+Informal!CN6+Unemployed!CN6)</f>
        <v>0.0664956634675538</v>
      </c>
      <c r="CO6" s="7" t="n">
        <f aca="false">1-('Wage-earners'!CO6+Independent!CO6+Informal!CO6+Unemployed!CO6)</f>
        <v>0.0657631785192194</v>
      </c>
      <c r="CP6" s="7" t="n">
        <f aca="false">1-('Wage-earners'!CP6+Independent!CP6+Informal!CP6+Unemployed!CP6)</f>
        <v>0.0653389953906596</v>
      </c>
      <c r="CQ6" s="7" t="n">
        <f aca="false">1-('Wage-earners'!CQ6+Independent!CQ6+Informal!CQ6+Unemployed!CQ6)</f>
        <v>0.0650486735958635</v>
      </c>
      <c r="CR6" s="7" t="n">
        <f aca="false">1-('Wage-earners'!CR6+Independent!CR6+Informal!CR6+Unemployed!CR6)</f>
        <v>0.0645065858508427</v>
      </c>
      <c r="CS6" s="7" t="n">
        <f aca="false">1-('Wage-earners'!CS6+Independent!CS6+Informal!CS6+Unemployed!CS6)</f>
        <v>0.0637616224715983</v>
      </c>
      <c r="CT6" s="7" t="n">
        <f aca="false">1-('Wage-earners'!CT6+Independent!CT6+Informal!CT6+Unemployed!CT6)</f>
        <v>0.0636039738770505</v>
      </c>
      <c r="CU6" s="7" t="n">
        <f aca="false">1-('Wage-earners'!CU6+Independent!CU6+Informal!CU6+Unemployed!CU6)</f>
        <v>0.0618850143032087</v>
      </c>
      <c r="CV6" s="7" t="n">
        <f aca="false">1-('Wage-earners'!CV6+Independent!CV6+Informal!CV6+Unemployed!CV6)</f>
        <v>0.0601095771606598</v>
      </c>
      <c r="CW6" s="7" t="n">
        <f aca="false">1-('Wage-earners'!CW6+Independent!CW6+Informal!CW6+Unemployed!CW6)</f>
        <v>0.0600722324399314</v>
      </c>
      <c r="CX6" s="7" t="n">
        <f aca="false">1-('Wage-earners'!CX6+Independent!CX6+Informal!CX6+Unemployed!CX6)</f>
        <v>0.0603200534899908</v>
      </c>
      <c r="CY6" s="7" t="n">
        <f aca="false">1-('Wage-earners'!CY6+Independent!CY6+Informal!CY6+Unemployed!CY6)</f>
        <v>0.0601983264705305</v>
      </c>
      <c r="CZ6" s="7" t="n">
        <f aca="false">1-('Wage-earners'!CZ6+Independent!CZ6+Informal!CZ6+Unemployed!CZ6)</f>
        <v>0.0587618530336678</v>
      </c>
      <c r="DA6" s="7" t="n">
        <f aca="false">1-('Wage-earners'!DA6+Independent!DA6+Informal!DA6+Unemployed!DA6)</f>
        <v>0.0583513479033155</v>
      </c>
      <c r="DB6" s="7" t="n">
        <f aca="false">1-('Wage-earners'!DB6+Independent!DB6+Informal!DB6+Unemployed!DB6)</f>
        <v>0.0582991936838506</v>
      </c>
      <c r="DC6" s="7" t="n">
        <f aca="false">1-('Wage-earners'!DC6+Independent!DC6+Informal!DC6+Unemployed!DC6)</f>
        <v>0.0575858730091329</v>
      </c>
      <c r="DD6" s="7" t="n">
        <f aca="false">1-('Wage-earners'!DD6+Independent!DD6+Informal!DD6+Unemployed!DD6)</f>
        <v>0.0580276786645975</v>
      </c>
      <c r="DE6" s="7" t="n">
        <f aca="false">1-('Wage-earners'!DE6+Independent!DE6+Informal!DE6+Unemployed!DE6)</f>
        <v>0.0574527796852298</v>
      </c>
      <c r="DF6" s="7" t="n">
        <f aca="false">1-('Wage-earners'!DF6+Independent!DF6+Informal!DF6+Unemployed!DF6)</f>
        <v>0.0571683733206784</v>
      </c>
      <c r="DG6" s="7" t="n">
        <f aca="false">1-('Wage-earners'!DG6+Independent!DG6+Informal!DG6+Unemployed!DG6)</f>
        <v>0.057757120355413</v>
      </c>
      <c r="DH6" s="7" t="n">
        <f aca="false">1-('Wage-earners'!DH6+Independent!DH6+Informal!DH6+Unemployed!DH6)</f>
        <v>0.0580310062610647</v>
      </c>
      <c r="DI6" s="7" t="n">
        <f aca="false">1-('Wage-earners'!DI6+Independent!DI6+Informal!DI6+Unemployed!DI6)</f>
        <v>0.0581026253253342</v>
      </c>
      <c r="DJ6" s="7" t="n">
        <f aca="false">1-('Wage-earners'!DJ6+Independent!DJ6+Informal!DJ6+Unemployed!DJ6)</f>
        <v>0.0589905053394186</v>
      </c>
      <c r="DK6" s="7" t="n">
        <f aca="false">1-('Wage-earners'!DK6+Independent!DK6+Informal!DK6+Unemployed!DK6)</f>
        <v>0.0594887883225992</v>
      </c>
      <c r="DL6" s="7" t="n">
        <f aca="false">1-('Wage-earners'!DL6+Independent!DL6+Informal!DL6+Unemployed!DL6)</f>
        <v>0.0603709309244468</v>
      </c>
      <c r="DM6" s="7" t="n">
        <f aca="false">1-('Wage-earners'!DM6+Independent!DM6+Informal!DM6+Unemployed!DM6)</f>
        <v>0.0599981734431636</v>
      </c>
      <c r="DN6" s="7" t="n">
        <f aca="false">1-('Wage-earners'!DN6+Independent!DN6+Informal!DN6+Unemployed!DN6)</f>
        <v>0.0607153268444995</v>
      </c>
      <c r="DO6" s="7" t="n">
        <f aca="false">1-('Wage-earners'!DO6+Independent!DO6+Informal!DO6+Unemployed!DO6)</f>
        <v>0.0600552165299273</v>
      </c>
      <c r="DP6" s="7" t="n">
        <f aca="false">1-('Wage-earners'!DP6+Independent!DP6+Informal!DP6+Unemployed!DP6)</f>
        <v>0.0607624656701176</v>
      </c>
      <c r="DQ6" s="7" t="n">
        <f aca="false">1-('Wage-earners'!DQ6+Independent!DQ6+Informal!DQ6+Unemployed!DQ6)</f>
        <v>0.0616195360550231</v>
      </c>
      <c r="DR6" s="7" t="n">
        <f aca="false">1-('Wage-earners'!DR6+Independent!DR6+Informal!DR6+Unemployed!DR6)</f>
        <v>0.0625757941597143</v>
      </c>
      <c r="DS6" s="7" t="n">
        <f aca="false">1-('Wage-earners'!DS6+Independent!DS6+Informal!DS6+Unemployed!DS6)</f>
        <v>0.0622247785876329</v>
      </c>
      <c r="DT6" s="7" t="n">
        <f aca="false">1-('Wage-earners'!DT6+Independent!DT6+Informal!DT6+Unemployed!DT6)</f>
        <v>0.0618464444711131</v>
      </c>
      <c r="DU6" s="7" t="n">
        <f aca="false">1-('Wage-earners'!DU6+Independent!DU6+Informal!DU6+Unemployed!DU6)</f>
        <v>0.0625535939868869</v>
      </c>
      <c r="DV6" s="7" t="n">
        <f aca="false">1-('Wage-earners'!DV6+Independent!DV6+Informal!DV6+Unemployed!DV6)</f>
        <v>0.0629084168415492</v>
      </c>
      <c r="DW6" s="7" t="n">
        <f aca="false">1-('Wage-earners'!DW6+Independent!DW6+Informal!DW6+Unemployed!DW6)</f>
        <v>0.0620992765008165</v>
      </c>
      <c r="DX6" s="7" t="n">
        <f aca="false">1-('Wage-earners'!DX6+Independent!DX6+Informal!DX6+Unemployed!DX6)</f>
        <v>0.0612024218919579</v>
      </c>
      <c r="DY6" s="7" t="n">
        <f aca="false">1-('Wage-earners'!DY6+Independent!DY6+Informal!DY6+Unemployed!DY6)</f>
        <v>0.0599944457195081</v>
      </c>
      <c r="DZ6" s="7" t="n">
        <f aca="false">1-('Wage-earners'!DZ6+Independent!DZ6+Informal!DZ6+Unemployed!DZ6)</f>
        <v>0.0601590274973114</v>
      </c>
      <c r="EA6" s="7" t="n">
        <f aca="false">1-('Wage-earners'!EA6+Independent!EA6+Informal!EA6+Unemployed!EA6)</f>
        <v>0.0592807000378973</v>
      </c>
      <c r="EB6" s="7" t="n">
        <f aca="false">1-('Wage-earners'!EB6+Independent!EB6+Informal!EB6+Unemployed!EB6)</f>
        <v>0.0583070980784828</v>
      </c>
      <c r="EC6" s="7" t="n">
        <f aca="false">1-('Wage-earners'!EC6+Independent!EC6+Informal!EC6+Unemployed!EC6)</f>
        <v>0.0583743001054782</v>
      </c>
      <c r="ED6" s="7" t="n">
        <f aca="false">1-('Wage-earners'!ED6+Independent!ED6+Informal!ED6+Unemployed!ED6)</f>
        <v>0.0582434783943303</v>
      </c>
      <c r="EE6" s="7" t="n">
        <f aca="false">1-('Wage-earners'!EE6+Independent!EE6+Informal!EE6+Unemployed!EE6)</f>
        <v>0.0583267319982924</v>
      </c>
      <c r="EF6" s="7" t="n">
        <f aca="false">1-('Wage-earners'!EF6+Independent!EF6+Informal!EF6+Unemployed!EF6)</f>
        <v>0.0583206267557618</v>
      </c>
      <c r="EG6" s="7" t="n">
        <f aca="false">1-('Wage-earners'!EG6+Independent!EG6+Informal!EG6+Unemployed!EG6)</f>
        <v>0.0573328870897702</v>
      </c>
      <c r="EH6" s="7" t="n">
        <f aca="false">1-('Wage-earners'!EH6+Independent!EH6+Informal!EH6+Unemployed!EH6)</f>
        <v>0.0562581482838319</v>
      </c>
      <c r="EI6" s="7" t="n">
        <f aca="false">1-('Wage-earners'!EI6+Independent!EI6+Informal!EI6+Unemployed!EI6)</f>
        <v>0.0559921937625336</v>
      </c>
      <c r="EJ6" s="7" t="n">
        <f aca="false">1-('Wage-earners'!EJ6+Independent!EJ6+Informal!EJ6+Unemployed!EJ6)</f>
        <v>0.0549495432577254</v>
      </c>
      <c r="EK6" s="7" t="n">
        <f aca="false">1-('Wage-earners'!EK6+Independent!EK6+Informal!EK6+Unemployed!EK6)</f>
        <v>0.0542753724928251</v>
      </c>
      <c r="EL6" s="7" t="n">
        <f aca="false">1-('Wage-earners'!EL6+Independent!EL6+Informal!EL6+Unemployed!EL6)</f>
        <v>0.0539813829065652</v>
      </c>
      <c r="EM6" s="7" t="n">
        <f aca="false">1-('Wage-earners'!EM6+Independent!EM6+Informal!EM6+Unemployed!EM6)</f>
        <v>0.0539320657228259</v>
      </c>
      <c r="EN6" s="7" t="n">
        <f aca="false">1-('Wage-earners'!EN6+Independent!EN6+Informal!EN6+Unemployed!EN6)</f>
        <v>0.0532329394789086</v>
      </c>
      <c r="EO6" s="7" t="n">
        <f aca="false">1-('Wage-earners'!EO6+Independent!EO6+Informal!EO6+Unemployed!EO6)</f>
        <v>0.0531942938950142</v>
      </c>
      <c r="EP6" s="7" t="n">
        <f aca="false">1-('Wage-earners'!EP6+Independent!EP6+Informal!EP6+Unemployed!EP6)</f>
        <v>0.0526280824862044</v>
      </c>
      <c r="EQ6" s="7" t="n">
        <f aca="false">1-('Wage-earners'!EQ6+Independent!EQ6+Informal!EQ6+Unemployed!EQ6)</f>
        <v>0.0516488010883371</v>
      </c>
      <c r="ER6" s="7" t="n">
        <f aca="false">1-('Wage-earners'!ER6+Independent!ER6+Informal!ER6+Unemployed!ER6)</f>
        <v>0.05079801360824</v>
      </c>
      <c r="ES6" s="7" t="n">
        <f aca="false">1-('Wage-earners'!ES6+Independent!ES6+Informal!ES6+Unemployed!ES6)</f>
        <v>0.049273745984338</v>
      </c>
      <c r="ET6" s="7" t="n">
        <f aca="false">1-('Wage-earners'!ET6+Independent!ET6+Informal!ET6+Unemployed!ET6)</f>
        <v>0.0481991839921994</v>
      </c>
      <c r="EU6" s="7" t="n">
        <f aca="false">1-('Wage-earners'!EU6+Independent!EU6+Informal!EU6+Unemployed!EU6)</f>
        <v>0.0478708704226541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0.283190843437398</v>
      </c>
      <c r="HO6" s="7" t="n">
        <f aca="false">1-('Wage-earners'!HX6+Independent!HO6+Informal!HO6+Unemployed!HO6)</f>
        <v>0.281967961320145</v>
      </c>
      <c r="HP6" s="7" t="n">
        <f aca="false">1-('Wage-earners'!HY6+Independent!HP6+Informal!HP6+Unemployed!HP6)</f>
        <v>0.274876831544637</v>
      </c>
      <c r="HQ6" s="7" t="n">
        <f aca="false">1-('Wage-earners'!HZ6+Independent!HQ6+Informal!HQ6+Unemployed!HQ6)</f>
        <v>0.271438253135445</v>
      </c>
      <c r="HR6" s="7" t="n">
        <f aca="false">1-('Wage-earners'!IA6+Independent!HR6+Informal!HR6+Unemployed!HR6)</f>
        <v>0.268846879412918</v>
      </c>
      <c r="HS6" s="7" t="n">
        <f aca="false">1-('Wage-earners'!IB6+Independent!HS6+Informal!HS6+Unemployed!HS6)</f>
        <v>0.261753625182746</v>
      </c>
      <c r="HT6" s="7" t="n">
        <f aca="false">1-('Wage-earners'!IC6+Independent!HT6+Informal!HT6+Unemployed!HT6)</f>
        <v>0.261337619846755</v>
      </c>
      <c r="HU6" s="7" t="n">
        <f aca="false">1-('Wage-earners'!ID6+Independent!HU6+Informal!HU6+Unemployed!HU6)</f>
        <v>0.260484068250271</v>
      </c>
      <c r="HV6" s="7" t="n">
        <f aca="false">1-('Wage-earners'!IE6+Independent!HV6+Informal!HV6+Unemployed!HV6)</f>
        <v>0.260663468481459</v>
      </c>
      <c r="HW6" s="7" t="n">
        <f aca="false">1-('Wage-earners'!IF6+Independent!HW6+Informal!HW6+Unemployed!HW6)</f>
        <v>0.260221769315901</v>
      </c>
      <c r="HX6" s="7" t="n">
        <f aca="false">1-('Wage-earners'!IG6+Independent!HX6+Informal!HX6+Unemployed!HX6)</f>
        <v>0.259249187533477</v>
      </c>
      <c r="HY6" s="7" t="n">
        <f aca="false">1-('Wage-earners'!IH6+Independent!HY6+Informal!HY6+Unemployed!HY6)</f>
        <v>0.25876970254446</v>
      </c>
      <c r="HZ6" s="7" t="n">
        <f aca="false">1-('Wage-earners'!II6+Independent!HZ6+Informal!HZ6+Unemployed!HZ6)</f>
        <v>0.257339906503324</v>
      </c>
      <c r="IA6" s="7" t="n">
        <f aca="false">1-('Wage-earners'!IJ6+Independent!IA6+Informal!IA6+Unemployed!IA6)</f>
        <v>0.257338394304706</v>
      </c>
      <c r="IB6" s="7" t="n">
        <f aca="false">1-('Wage-earners'!IK6+Independent!IB6+Informal!IB6+Unemployed!IB6)</f>
        <v>0.256595071883459</v>
      </c>
      <c r="IC6" s="7" t="n">
        <f aca="false">1-('Wage-earners'!IL6+Independent!IC6+Informal!IC6+Unemployed!IC6)</f>
        <v>0.25464886653741</v>
      </c>
      <c r="ID6" s="7" t="n">
        <f aca="false">1-('Wage-earners'!IM6+Independent!ID6+Informal!ID6+Unemployed!ID6)</f>
        <v>0.253255960060785</v>
      </c>
      <c r="IE6" s="7" t="n">
        <f aca="false">1-('Wage-earners'!IN6+Independent!IE6+Informal!IE6+Unemployed!IE6)</f>
        <v>0.252405359496181</v>
      </c>
      <c r="IF6" s="7" t="n">
        <f aca="false">1-('Wage-earners'!IO6+Independent!IF6+Informal!IF6+Unemployed!IF6)</f>
        <v>0.252087239447272</v>
      </c>
      <c r="IG6" s="7" t="n">
        <f aca="false">1-('Wage-earners'!IP6+Independent!IG6+Informal!IG6+Unemployed!IG6)</f>
        <v>0.251575167853958</v>
      </c>
      <c r="IH6" s="7" t="n">
        <f aca="false">1-('Wage-earners'!IQ6+Independent!IH6+Informal!IH6+Unemployed!IH6)</f>
        <v>0.250330407164429</v>
      </c>
      <c r="II6" s="7" t="n">
        <f aca="false">1-('Wage-earners'!IR6+Independent!II6+Informal!II6+Unemployed!II6)</f>
        <v>0.248939629061696</v>
      </c>
      <c r="IJ6" s="7" t="n">
        <f aca="false">1-('Wage-earners'!IS6+Independent!IJ6+Informal!IJ6+Unemployed!IJ6)</f>
        <v>0.248185097245645</v>
      </c>
      <c r="IK6" s="7" t="n">
        <f aca="false">1-('Wage-earners'!IT6+Independent!IK6+Informal!IK6+Unemployed!IK6)</f>
        <v>0.246847643521835</v>
      </c>
      <c r="IL6" s="7" t="n">
        <f aca="false">1-('Wage-earners'!IU6+Independent!IL6+Informal!IL6+Unemployed!IL6)</f>
        <v>0.245727485154063</v>
      </c>
      <c r="IM6" s="7" t="n">
        <f aca="false">1-('Wage-earners'!IV6+Independent!IM6+Informal!IM6+Unemployed!IM6)</f>
        <v>0.243625384893399</v>
      </c>
      <c r="IN6" s="7" t="n">
        <f aca="false">1-('Wage-earners'!IW6+Independent!IN6+Informal!IN6+Unemployed!IN6)</f>
        <v>0.241902986995964</v>
      </c>
      <c r="IO6" s="7" t="n">
        <f aca="false">1-('Wage-earners'!IX6+Independent!IO6+Informal!IO6+Unemployed!IO6)</f>
        <v>0.240422650650795</v>
      </c>
      <c r="IP6" s="7" t="n">
        <f aca="false">1-('Wage-earners'!IY6+Independent!IP6+Informal!IP6+Unemployed!IP6)</f>
        <v>0.240207446653233</v>
      </c>
      <c r="IQ6" s="7" t="n">
        <f aca="false">1-('Wage-earners'!IZ6+Independent!IQ6+Informal!IQ6+Unemployed!IQ6)</f>
        <v>0.237845208265499</v>
      </c>
      <c r="IR6" s="7" t="n">
        <f aca="false">1-('Wage-earners'!JA6+Independent!IR6+Informal!IR6+Unemployed!IR6)</f>
        <v>0.236840786857947</v>
      </c>
      <c r="IS6" s="7" t="n">
        <f aca="false">1-('Wage-earners'!JB6+Independent!IS6+Informal!IS6+Unemployed!IS6)</f>
        <v>0.236274605761307</v>
      </c>
      <c r="IT6" s="7" t="n">
        <f aca="false">1-('Wage-earners'!JC6+Independent!IT6+Informal!IT6+Unemployed!IT6)</f>
        <v>0.234725303983259</v>
      </c>
      <c r="IU6" s="7" t="n">
        <f aca="false">1-('Wage-earners'!JD6+Independent!IU6+Informal!IU6+Unemployed!IU6)</f>
        <v>0.233935042766562</v>
      </c>
      <c r="IV6" s="7" t="n">
        <f aca="false">1-('Wage-earners'!JE6+Independent!IV6+Informal!IV6+Unemployed!IV6)</f>
        <v>0.233214881145512</v>
      </c>
      <c r="IW6" s="7" t="n">
        <f aca="false">1-('Wage-earners'!JF6+Independent!IW6+Informal!IW6+Unemployed!IW6)</f>
        <v>0.231084528710659</v>
      </c>
      <c r="IX6" s="7" t="n">
        <f aca="false">1-('Wage-earners'!JG6+Independent!IX6+Informal!IX6+Unemployed!IX6)</f>
        <v>0.229284937209793</v>
      </c>
      <c r="IY6" s="7" t="n">
        <f aca="false">1-('Wage-earners'!JH6+Independent!IY6+Informal!IY6+Unemployed!IY6)</f>
        <v>0.229068450292693</v>
      </c>
      <c r="IZ6" s="7" t="n">
        <f aca="false">1-('Wage-earners'!JI6+Independent!IZ6+Informal!IZ6+Unemployed!IZ6)</f>
        <v>0.228936899714337</v>
      </c>
      <c r="JA6" s="7" t="n">
        <f aca="false">1-('Wage-earners'!JJ6+Independent!JA6+Informal!JA6+Unemployed!JA6)</f>
        <v>0.228263315352489</v>
      </c>
      <c r="JB6" s="7" t="n">
        <f aca="false">1-('Wage-earners'!JK6+Independent!JB6+Informal!JB6+Unemployed!JB6)</f>
        <v>0.22724455298431</v>
      </c>
      <c r="JC6" s="7" t="n">
        <f aca="false">1-('Wage-earners'!JL6+Independent!JC6+Informal!JC6+Unemployed!JC6)</f>
        <v>0.226869478263896</v>
      </c>
      <c r="JD6" s="7" t="n">
        <f aca="false">1-('Wage-earners'!JM6+Independent!JD6+Informal!JD6+Unemployed!JD6)</f>
        <v>0.226030415848083</v>
      </c>
      <c r="JE6" s="7" t="n">
        <f aca="false">1-('Wage-earners'!JN6+Independent!JE6+Informal!JE6+Unemployed!JE6)</f>
        <v>0.224559555706007</v>
      </c>
      <c r="JF6" s="7" t="n">
        <f aca="false">1-('Wage-earners'!JO6+Independent!JF6+Informal!JF6+Unemployed!JF6)</f>
        <v>0.2235446835662</v>
      </c>
      <c r="JG6" s="7" t="n">
        <f aca="false">1-('Wage-earners'!JP6+Independent!JG6+Informal!JG6+Unemployed!JG6)</f>
        <v>0.223182592376158</v>
      </c>
      <c r="JH6" s="7" t="n">
        <f aca="false">1-('Wage-earners'!JQ6+Independent!JH6+Informal!JH6+Unemployed!JH6)</f>
        <v>0.221542936884348</v>
      </c>
      <c r="JI6" s="7" t="n">
        <f aca="false">1-('Wage-earners'!JR6+Independent!JI6+Informal!JI6+Unemployed!JI6)</f>
        <v>0.219558074906486</v>
      </c>
      <c r="JJ6" s="7" t="n">
        <f aca="false">1-('Wage-earners'!JS6+Independent!JJ6+Informal!JJ6+Unemployed!JJ6)</f>
        <v>0.219408027840241</v>
      </c>
      <c r="JK6" s="7" t="n">
        <f aca="false">1-('Wage-earners'!JT6+Independent!JK6+Informal!JK6+Unemployed!JK6)</f>
        <v>0.218561706751163</v>
      </c>
      <c r="JL6" s="7" t="n">
        <f aca="false">1-('Wage-earners'!JU6+Independent!JL6+Informal!JL6+Unemployed!JL6)</f>
        <v>0.217292643111461</v>
      </c>
      <c r="JM6" s="7" t="n">
        <f aca="false">1-('Wage-earners'!JV6+Independent!JM6+Informal!JM6+Unemployed!JM6)</f>
        <v>0.21756796467746</v>
      </c>
      <c r="JN6" s="7" t="n">
        <f aca="false">1-('Wage-earners'!JW6+Independent!JN6+Informal!JN6+Unemployed!JN6)</f>
        <v>0.217454187752711</v>
      </c>
      <c r="JO6" s="7" t="n">
        <f aca="false">1-('Wage-earners'!JX6+Independent!JO6+Informal!JO6+Unemployed!JO6)</f>
        <v>0.215697558158377</v>
      </c>
      <c r="JP6" s="7" t="n">
        <f aca="false">1-('Wage-earners'!JY6+Independent!JP6+Informal!JP6+Unemployed!JP6)</f>
        <v>0.214794150478156</v>
      </c>
      <c r="JQ6" s="7" t="n">
        <f aca="false">1-('Wage-earners'!JZ6+Independent!JQ6+Informal!JQ6+Unemployed!JQ6)</f>
        <v>0.214523448432846</v>
      </c>
      <c r="JR6" s="7" t="n">
        <f aca="false">1-('Wage-earners'!KA6+Independent!JR6+Informal!JR6+Unemployed!JR6)</f>
        <v>0.211854714759006</v>
      </c>
      <c r="JS6" s="7" t="n">
        <f aca="false">1-('Wage-earners'!KB6+Independent!JS6+Informal!JS6+Unemployed!JS6)</f>
        <v>0.210429856941445</v>
      </c>
      <c r="JT6" s="7" t="n">
        <f aca="false">1-('Wage-earners'!KC6+Independent!JT6+Informal!JT6+Unemployed!JT6)</f>
        <v>0.2099432190619</v>
      </c>
      <c r="JU6" s="7" t="n">
        <f aca="false">1-('Wage-earners'!KD6+Independent!JU6+Informal!JU6+Unemployed!JU6)</f>
        <v>0.208523011755595</v>
      </c>
      <c r="JV6" s="7" t="n">
        <f aca="false">1-('Wage-earners'!KE6+Independent!JV6+Informal!JV6+Unemployed!JV6)</f>
        <v>0.207078801881079</v>
      </c>
      <c r="JW6" s="7" t="n">
        <f aca="false">1-('Wage-earners'!KF6+Independent!JW6+Informal!JW6+Unemployed!JW6)</f>
        <v>0.205711946248011</v>
      </c>
      <c r="JX6" s="7" t="n">
        <f aca="false">1-('Wage-earners'!KG6+Independent!JX6+Informal!JX6+Unemployed!JX6)</f>
        <v>0.204294467327882</v>
      </c>
      <c r="JY6" s="7" t="n">
        <f aca="false">1-('Wage-earners'!KH6+Independent!JY6+Informal!JY6+Unemployed!JY6)</f>
        <v>0.202475581828406</v>
      </c>
      <c r="JZ6" s="7" t="n">
        <f aca="false">1-('Wage-earners'!KI6+Independent!JZ6+Informal!JZ6+Unemployed!JZ6)</f>
        <v>0.201576694039022</v>
      </c>
      <c r="KA6" s="7" t="n">
        <f aca="false">1-('Wage-earners'!KJ6+Independent!KA6+Informal!KA6+Unemployed!KA6)</f>
        <v>0.199410369422593</v>
      </c>
      <c r="KB6" s="7" t="n">
        <f aca="false">1-('Wage-earners'!KK6+Independent!KB6+Informal!KB6+Unemployed!KB6)</f>
        <v>0.197825744547031</v>
      </c>
      <c r="KC6" s="7" t="n">
        <f aca="false">1-('Wage-earners'!KL6+Independent!KC6+Informal!KC6+Unemployed!KC6)</f>
        <v>0.195550008992831</v>
      </c>
      <c r="KD6" s="7" t="n">
        <f aca="false">1-('Wage-earners'!KM6+Independent!KD6+Informal!KD6+Unemployed!KD6)</f>
        <v>0.194299255766098</v>
      </c>
      <c r="KE6" s="7" t="n">
        <f aca="false">1-('Wage-earners'!KN6+Independent!KE6+Informal!KE6+Unemployed!KE6)</f>
        <v>0.192430714398024</v>
      </c>
      <c r="KF6" s="7" t="n">
        <f aca="false">1-('Wage-earners'!KO6+Independent!KF6+Informal!KF6+Unemployed!KF6)</f>
        <v>0.191387203392413</v>
      </c>
      <c r="KG6" s="7" t="n">
        <f aca="false">1-('Wage-earners'!KP6+Independent!KG6+Informal!KG6+Unemployed!KG6)</f>
        <v>0.190307665333954</v>
      </c>
      <c r="KH6" s="7" t="n">
        <f aca="false">1-('Wage-earners'!KQ6+Independent!KH6+Informal!KH6+Unemployed!KH6)</f>
        <v>0.189626839083243</v>
      </c>
      <c r="KI6" s="7" t="n">
        <f aca="false">1-('Wage-earners'!KR6+Independent!KI6+Informal!KI6+Unemployed!KI6)</f>
        <v>0.188013377422257</v>
      </c>
      <c r="KJ6" s="7" t="n">
        <f aca="false">1-('Wage-earners'!KS6+Independent!KJ6+Informal!KJ6+Unemployed!KJ6)</f>
        <v>0.186171583955604</v>
      </c>
      <c r="KK6" s="7" t="n">
        <f aca="false">1-('Wage-earners'!KT6+Independent!KK6+Informal!KK6+Unemployed!KK6)</f>
        <v>0.184884157253169</v>
      </c>
      <c r="KL6" s="7" t="n">
        <f aca="false">1-('Wage-earners'!KU6+Independent!KL6+Informal!KL6+Unemployed!KL6)</f>
        <v>0.182574666204219</v>
      </c>
      <c r="KM6" s="7" t="n">
        <f aca="false">1-('Wage-earners'!KV6+Independent!KM6+Informal!KM6+Unemployed!KM6)</f>
        <v>0.179320315688374</v>
      </c>
      <c r="KN6" s="7" t="n">
        <f aca="false">1-('Wage-earners'!KW6+Independent!KN6+Informal!KN6+Unemployed!KN6)</f>
        <v>0.177680680117198</v>
      </c>
      <c r="KO6" s="7" t="n">
        <f aca="false">1-('Wage-earners'!KX6+Independent!KO6+Informal!KO6+Unemployed!KO6)</f>
        <v>0.1761730430373</v>
      </c>
      <c r="KP6" s="7" t="n">
        <f aca="false">1-('Wage-earners'!KY6+Independent!KP6+Informal!KP6+Unemployed!KP6)</f>
        <v>0.172887041144707</v>
      </c>
      <c r="KQ6" s="7" t="n">
        <f aca="false">1-('Wage-earners'!KZ6+Independent!KQ6+Informal!KQ6+Unemployed!KQ6)</f>
        <v>0.172036306175906</v>
      </c>
      <c r="KR6" s="7" t="n">
        <f aca="false">1-('Wage-earners'!LA6+Independent!KR6+Informal!KR6+Unemployed!KR6)</f>
        <v>0.170662575563471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0.0857301366480815</v>
      </c>
      <c r="BR7" s="9" t="n">
        <f aca="false">1-('Wage-earners'!BR7+Independent!BR7+Informal!BR7+Unemployed!BR7)</f>
        <v>0.0845771083468711</v>
      </c>
      <c r="BS7" s="9" t="n">
        <f aca="false">1-('Wage-earners'!BS7+Independent!BS7+Informal!BS7+Unemployed!BS7)</f>
        <v>0.0836204414464018</v>
      </c>
      <c r="BT7" s="9" t="n">
        <f aca="false">1-('Wage-earners'!BT7+Independent!BT7+Informal!BT7+Unemployed!BT7)</f>
        <v>0.0759158219808945</v>
      </c>
      <c r="BU7" s="9" t="n">
        <f aca="false">1-('Wage-earners'!BU7+Independent!BU7+Informal!BU7+Unemployed!BU7)</f>
        <v>0.0709371709070653</v>
      </c>
      <c r="BV7" s="9" t="n">
        <f aca="false">1-('Wage-earners'!BV7+Independent!BV7+Informal!BV7+Unemployed!BV7)</f>
        <v>0.0696187850885971</v>
      </c>
      <c r="BW7" s="9" t="n">
        <f aca="false">1-('Wage-earners'!BW7+Independent!BW7+Informal!BW7+Unemployed!BW7)</f>
        <v>0.0688040274361508</v>
      </c>
      <c r="BX7" s="9" t="n">
        <f aca="false">1-('Wage-earners'!BX7+Independent!BX7+Informal!BX7+Unemployed!BX7)</f>
        <v>0.0697585987228886</v>
      </c>
      <c r="BY7" s="9" t="n">
        <f aca="false">1-('Wage-earners'!BY7+Independent!BY7+Informal!BY7+Unemployed!BY7)</f>
        <v>0.0690196443757223</v>
      </c>
      <c r="BZ7" s="9" t="n">
        <f aca="false">1-('Wage-earners'!BZ7+Independent!BZ7+Informal!BZ7+Unemployed!BZ7)</f>
        <v>0.0687313369860745</v>
      </c>
      <c r="CA7" s="9" t="n">
        <f aca="false">1-('Wage-earners'!CA7+Independent!CA7+Informal!CA7+Unemployed!CA7)</f>
        <v>0.0683452902224557</v>
      </c>
      <c r="CB7" s="9" t="n">
        <f aca="false">1-('Wage-earners'!CB7+Independent!CB7+Informal!CB7+Unemployed!CB7)</f>
        <v>0.0681583092906215</v>
      </c>
      <c r="CC7" s="9" t="n">
        <f aca="false">1-('Wage-earners'!CC7+Independent!CC7+Informal!CC7+Unemployed!CC7)</f>
        <v>0.0683764305874417</v>
      </c>
      <c r="CD7" s="9" t="n">
        <f aca="false">1-('Wage-earners'!CD7+Independent!CD7+Informal!CD7+Unemployed!CD7)</f>
        <v>0.0671388847778637</v>
      </c>
      <c r="CE7" s="9" t="n">
        <f aca="false">1-('Wage-earners'!CE7+Independent!CE7+Informal!CE7+Unemployed!CE7)</f>
        <v>0.0661148014320374</v>
      </c>
      <c r="CF7" s="9" t="n">
        <f aca="false">1-('Wage-earners'!CF7+Independent!CF7+Informal!CF7+Unemployed!CF7)</f>
        <v>0.0655380293130965</v>
      </c>
      <c r="CG7" s="9" t="n">
        <f aca="false">1-('Wage-earners'!CG7+Independent!CG7+Informal!CG7+Unemployed!CG7)</f>
        <v>0.0659833003127599</v>
      </c>
      <c r="CH7" s="9" t="n">
        <f aca="false">1-('Wage-earners'!CH7+Independent!CH7+Informal!CH7+Unemployed!CH7)</f>
        <v>0.0649536540746158</v>
      </c>
      <c r="CI7" s="9" t="n">
        <f aca="false">1-('Wage-earners'!CI7+Independent!CI7+Informal!CI7+Unemployed!CI7)</f>
        <v>0.0643799670766499</v>
      </c>
      <c r="CJ7" s="9" t="n">
        <f aca="false">1-('Wage-earners'!CJ7+Independent!CJ7+Informal!CJ7+Unemployed!CJ7)</f>
        <v>0.0641000138312185</v>
      </c>
      <c r="CK7" s="9" t="n">
        <f aca="false">1-('Wage-earners'!CK7+Independent!CK7+Informal!CK7+Unemployed!CK7)</f>
        <v>0.0627954243833024</v>
      </c>
      <c r="CL7" s="9" t="n">
        <f aca="false">1-('Wage-earners'!CL7+Independent!CL7+Informal!CL7+Unemployed!CL7)</f>
        <v>0.0626102312048525</v>
      </c>
      <c r="CM7" s="9" t="n">
        <f aca="false">1-('Wage-earners'!CM7+Independent!CM7+Informal!CM7+Unemployed!CM7)</f>
        <v>0.0626895410999111</v>
      </c>
      <c r="CN7" s="9" t="n">
        <f aca="false">1-('Wage-earners'!CN7+Independent!CN7+Informal!CN7+Unemployed!CN7)</f>
        <v>0.0616568705148245</v>
      </c>
      <c r="CO7" s="9" t="n">
        <f aca="false">1-('Wage-earners'!CO7+Independent!CO7+Informal!CO7+Unemployed!CO7)</f>
        <v>0.0609573646054539</v>
      </c>
      <c r="CP7" s="9" t="n">
        <f aca="false">1-('Wage-earners'!CP7+Independent!CP7+Informal!CP7+Unemployed!CP7)</f>
        <v>0.0605449959253653</v>
      </c>
      <c r="CQ7" s="9" t="n">
        <f aca="false">1-('Wage-earners'!CQ7+Independent!CQ7+Informal!CQ7+Unemployed!CQ7)</f>
        <v>0.060235903446198</v>
      </c>
      <c r="CR7" s="9" t="n">
        <f aca="false">1-('Wage-earners'!CR7+Independent!CR7+Informal!CR7+Unemployed!CR7)</f>
        <v>0.0597055907175718</v>
      </c>
      <c r="CS7" s="9" t="n">
        <f aca="false">1-('Wage-earners'!CS7+Independent!CS7+Informal!CS7+Unemployed!CS7)</f>
        <v>0.0589332977652021</v>
      </c>
      <c r="CT7" s="9" t="n">
        <f aca="false">1-('Wage-earners'!CT7+Independent!CT7+Informal!CT7+Unemployed!CT7)</f>
        <v>0.0587554874899479</v>
      </c>
      <c r="CU7" s="9" t="n">
        <f aca="false">1-('Wage-earners'!CU7+Independent!CU7+Informal!CU7+Unemployed!CU7)</f>
        <v>0.0570214126485538</v>
      </c>
      <c r="CV7" s="9" t="n">
        <f aca="false">1-('Wage-earners'!CV7+Independent!CV7+Informal!CV7+Unemployed!CV7)</f>
        <v>0.0552007978475956</v>
      </c>
      <c r="CW7" s="9" t="n">
        <f aca="false">1-('Wage-earners'!CW7+Independent!CW7+Informal!CW7+Unemployed!CW7)</f>
        <v>0.0551865306491178</v>
      </c>
      <c r="CX7" s="9" t="n">
        <f aca="false">1-('Wage-earners'!CX7+Independent!CX7+Informal!CX7+Unemployed!CX7)</f>
        <v>0.0553994843036384</v>
      </c>
      <c r="CY7" s="9" t="n">
        <f aca="false">1-('Wage-earners'!CY7+Independent!CY7+Informal!CY7+Unemployed!CY7)</f>
        <v>0.0552666200106776</v>
      </c>
      <c r="CZ7" s="9" t="n">
        <f aca="false">1-('Wage-earners'!CZ7+Independent!CZ7+Informal!CZ7+Unemployed!CZ7)</f>
        <v>0.0538102426767999</v>
      </c>
      <c r="DA7" s="9" t="n">
        <f aca="false">1-('Wage-earners'!DA7+Independent!DA7+Informal!DA7+Unemployed!DA7)</f>
        <v>0.05339821035648</v>
      </c>
      <c r="DB7" s="9" t="n">
        <f aca="false">1-('Wage-earners'!DB7+Independent!DB7+Informal!DB7+Unemployed!DB7)</f>
        <v>0.0533333347668179</v>
      </c>
      <c r="DC7" s="9" t="n">
        <f aca="false">1-('Wage-earners'!DC7+Independent!DC7+Informal!DC7+Unemployed!DC7)</f>
        <v>0.0525991690397634</v>
      </c>
      <c r="DD7" s="9" t="n">
        <f aca="false">1-('Wage-earners'!DD7+Independent!DD7+Informal!DD7+Unemployed!DD7)</f>
        <v>0.0530449269113374</v>
      </c>
      <c r="DE7" s="9" t="n">
        <f aca="false">1-('Wage-earners'!DE7+Independent!DE7+Informal!DE7+Unemployed!DE7)</f>
        <v>0.0524646983630047</v>
      </c>
      <c r="DF7" s="9" t="n">
        <f aca="false">1-('Wage-earners'!DF7+Independent!DF7+Informal!DF7+Unemployed!DF7)</f>
        <v>0.0521918364117608</v>
      </c>
      <c r="DG7" s="9" t="n">
        <f aca="false">1-('Wage-earners'!DG7+Independent!DG7+Informal!DG7+Unemployed!DG7)</f>
        <v>0.052797895589882</v>
      </c>
      <c r="DH7" s="9" t="n">
        <f aca="false">1-('Wage-earners'!DH7+Independent!DH7+Informal!DH7+Unemployed!DH7)</f>
        <v>0.0530910179540132</v>
      </c>
      <c r="DI7" s="9" t="n">
        <f aca="false">1-('Wage-earners'!DI7+Independent!DI7+Informal!DI7+Unemployed!DI7)</f>
        <v>0.0531959628922966</v>
      </c>
      <c r="DJ7" s="9" t="n">
        <f aca="false">1-('Wage-earners'!DJ7+Independent!DJ7+Informal!DJ7+Unemployed!DJ7)</f>
        <v>0.0540956793110168</v>
      </c>
      <c r="DK7" s="9" t="n">
        <f aca="false">1-('Wage-earners'!DK7+Independent!DK7+Informal!DK7+Unemployed!DK7)</f>
        <v>0.0546056173911003</v>
      </c>
      <c r="DL7" s="9" t="n">
        <f aca="false">1-('Wage-earners'!DL7+Independent!DL7+Informal!DL7+Unemployed!DL7)</f>
        <v>0.0554724209060926</v>
      </c>
      <c r="DM7" s="9" t="n">
        <f aca="false">1-('Wage-earners'!DM7+Independent!DM7+Informal!DM7+Unemployed!DM7)</f>
        <v>0.055094181716178</v>
      </c>
      <c r="DN7" s="9" t="n">
        <f aca="false">1-('Wage-earners'!DN7+Independent!DN7+Informal!DN7+Unemployed!DN7)</f>
        <v>0.055832515836902</v>
      </c>
      <c r="DO7" s="9" t="n">
        <f aca="false">1-('Wage-earners'!DO7+Independent!DO7+Informal!DO7+Unemployed!DO7)</f>
        <v>0.0551636564114475</v>
      </c>
      <c r="DP7" s="9" t="n">
        <f aca="false">1-('Wage-earners'!DP7+Independent!DP7+Informal!DP7+Unemployed!DP7)</f>
        <v>0.0558786769104473</v>
      </c>
      <c r="DQ7" s="9" t="n">
        <f aca="false">1-('Wage-earners'!DQ7+Independent!DQ7+Informal!DQ7+Unemployed!DQ7)</f>
        <v>0.0567519905678557</v>
      </c>
      <c r="DR7" s="9" t="n">
        <f aca="false">1-('Wage-earners'!DR7+Independent!DR7+Informal!DR7+Unemployed!DR7)</f>
        <v>0.0577371665907716</v>
      </c>
      <c r="DS7" s="9" t="n">
        <f aca="false">1-('Wage-earners'!DS7+Independent!DS7+Informal!DS7+Unemployed!DS7)</f>
        <v>0.0573684815495124</v>
      </c>
      <c r="DT7" s="9" t="n">
        <f aca="false">1-('Wage-earners'!DT7+Independent!DT7+Informal!DT7+Unemployed!DT7)</f>
        <v>0.0570015553435316</v>
      </c>
      <c r="DU7" s="9" t="n">
        <f aca="false">1-('Wage-earners'!DU7+Independent!DU7+Informal!DU7+Unemployed!DU7)</f>
        <v>0.0577345289345382</v>
      </c>
      <c r="DV7" s="9" t="n">
        <f aca="false">1-('Wage-earners'!DV7+Independent!DV7+Informal!DV7+Unemployed!DV7)</f>
        <v>0.0580944199335329</v>
      </c>
      <c r="DW7" s="9" t="n">
        <f aca="false">1-('Wage-earners'!DW7+Independent!DW7+Informal!DW7+Unemployed!DW7)</f>
        <v>0.0572802261703292</v>
      </c>
      <c r="DX7" s="9" t="n">
        <f aca="false">1-('Wage-earners'!DX7+Independent!DX7+Informal!DX7+Unemployed!DX7)</f>
        <v>0.0564039532637692</v>
      </c>
      <c r="DY7" s="9" t="n">
        <f aca="false">1-('Wage-earners'!DY7+Independent!DY7+Informal!DY7+Unemployed!DY7)</f>
        <v>0.0552045293787191</v>
      </c>
      <c r="DZ7" s="9" t="n">
        <f aca="false">1-('Wage-earners'!DZ7+Independent!DZ7+Informal!DZ7+Unemployed!DZ7)</f>
        <v>0.0554091223089781</v>
      </c>
      <c r="EA7" s="9" t="n">
        <f aca="false">1-('Wage-earners'!EA7+Independent!EA7+Informal!EA7+Unemployed!EA7)</f>
        <v>0.0545667589132515</v>
      </c>
      <c r="EB7" s="9" t="n">
        <f aca="false">1-('Wage-earners'!EB7+Independent!EB7+Informal!EB7+Unemployed!EB7)</f>
        <v>0.0535954305467967</v>
      </c>
      <c r="EC7" s="9" t="n">
        <f aca="false">1-('Wage-earners'!EC7+Independent!EC7+Informal!EC7+Unemployed!EC7)</f>
        <v>0.0536930895857133</v>
      </c>
      <c r="ED7" s="9" t="n">
        <f aca="false">1-('Wage-earners'!ED7+Independent!ED7+Informal!ED7+Unemployed!ED7)</f>
        <v>0.0535900222050897</v>
      </c>
      <c r="EE7" s="9" t="n">
        <f aca="false">1-('Wage-earners'!EE7+Independent!EE7+Informal!EE7+Unemployed!EE7)</f>
        <v>0.0536978904336196</v>
      </c>
      <c r="EF7" s="9" t="n">
        <f aca="false">1-('Wage-earners'!EF7+Independent!EF7+Informal!EF7+Unemployed!EF7)</f>
        <v>0.0537182317603072</v>
      </c>
      <c r="EG7" s="9" t="n">
        <f aca="false">1-('Wage-earners'!EG7+Independent!EG7+Informal!EG7+Unemployed!EG7)</f>
        <v>0.0527191132505364</v>
      </c>
      <c r="EH7" s="9" t="n">
        <f aca="false">1-('Wage-earners'!EH7+Independent!EH7+Informal!EH7+Unemployed!EH7)</f>
        <v>0.0516598284096794</v>
      </c>
      <c r="EI7" s="9" t="n">
        <f aca="false">1-('Wage-earners'!EI7+Independent!EI7+Informal!EI7+Unemployed!EI7)</f>
        <v>0.0513852856260955</v>
      </c>
      <c r="EJ7" s="9" t="n">
        <f aca="false">1-('Wage-earners'!EJ7+Independent!EJ7+Informal!EJ7+Unemployed!EJ7)</f>
        <v>0.0503528738322903</v>
      </c>
      <c r="EK7" s="9" t="n">
        <f aca="false">1-('Wage-earners'!EK7+Independent!EK7+Informal!EK7+Unemployed!EK7)</f>
        <v>0.0497103159501583</v>
      </c>
      <c r="EL7" s="9" t="n">
        <f aca="false">1-('Wage-earners'!EL7+Independent!EL7+Informal!EL7+Unemployed!EL7)</f>
        <v>0.0494358476182484</v>
      </c>
      <c r="EM7" s="9" t="n">
        <f aca="false">1-('Wage-earners'!EM7+Independent!EM7+Informal!EM7+Unemployed!EM7)</f>
        <v>0.0494063378332029</v>
      </c>
      <c r="EN7" s="9" t="n">
        <f aca="false">1-('Wage-earners'!EN7+Independent!EN7+Informal!EN7+Unemployed!EN7)</f>
        <v>0.0486985692985468</v>
      </c>
      <c r="EO7" s="9" t="n">
        <f aca="false">1-('Wage-earners'!EO7+Independent!EO7+Informal!EO7+Unemployed!EO7)</f>
        <v>0.0486836784484048</v>
      </c>
      <c r="EP7" s="9" t="n">
        <f aca="false">1-('Wage-earners'!EP7+Independent!EP7+Informal!EP7+Unemployed!EP7)</f>
        <v>0.0481389663004491</v>
      </c>
      <c r="EQ7" s="9" t="n">
        <f aca="false">1-('Wage-earners'!EQ7+Independent!EQ7+Informal!EQ7+Unemployed!EQ7)</f>
        <v>0.0471571780203562</v>
      </c>
      <c r="ER7" s="9" t="n">
        <f aca="false">1-('Wage-earners'!ER7+Independent!ER7+Informal!ER7+Unemployed!ER7)</f>
        <v>0.0462884333722228</v>
      </c>
      <c r="ES7" s="9" t="n">
        <f aca="false">1-('Wage-earners'!ES7+Independent!ES7+Informal!ES7+Unemployed!ES7)</f>
        <v>0.0447512049399672</v>
      </c>
      <c r="ET7" s="9" t="n">
        <f aca="false">1-('Wage-earners'!ET7+Independent!ET7+Informal!ET7+Unemployed!ET7)</f>
        <v>0.0436815055808342</v>
      </c>
      <c r="EU7" s="9" t="n">
        <f aca="false">1-('Wage-earners'!EU7+Independent!EU7+Informal!EU7+Unemployed!EU7)</f>
        <v>0.0433556690805262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0.280654466134909</v>
      </c>
      <c r="HO7" s="9" t="n">
        <f aca="false">1-('Wage-earners'!HX7+Independent!HO7+Informal!HO7+Unemployed!HO7)</f>
        <v>0.279627124878789</v>
      </c>
      <c r="HP7" s="9" t="n">
        <f aca="false">1-('Wage-earners'!HY7+Independent!HP7+Informal!HP7+Unemployed!HP7)</f>
        <v>0.27243968585158</v>
      </c>
      <c r="HQ7" s="9" t="n">
        <f aca="false">1-('Wage-earners'!HZ7+Independent!HQ7+Informal!HQ7+Unemployed!HQ7)</f>
        <v>0.268941591503442</v>
      </c>
      <c r="HR7" s="9" t="n">
        <f aca="false">1-('Wage-earners'!IA7+Independent!HR7+Informal!HR7+Unemployed!HR7)</f>
        <v>0.266368259370755</v>
      </c>
      <c r="HS7" s="9" t="n">
        <f aca="false">1-('Wage-earners'!IB7+Independent!HS7+Informal!HS7+Unemployed!HS7)</f>
        <v>0.259203707402358</v>
      </c>
      <c r="HT7" s="9" t="n">
        <f aca="false">1-('Wage-earners'!IC7+Independent!HT7+Informal!HT7+Unemployed!HT7)</f>
        <v>0.258727727381947</v>
      </c>
      <c r="HU7" s="9" t="n">
        <f aca="false">1-('Wage-earners'!ID7+Independent!HU7+Informal!HU7+Unemployed!HU7)</f>
        <v>0.257811407095244</v>
      </c>
      <c r="HV7" s="9" t="n">
        <f aca="false">1-('Wage-earners'!IE7+Independent!HV7+Informal!HV7+Unemployed!HV7)</f>
        <v>0.25793832010223</v>
      </c>
      <c r="HW7" s="9" t="n">
        <f aca="false">1-('Wage-earners'!IF7+Independent!HW7+Informal!HW7+Unemployed!HW7)</f>
        <v>0.25742655016986</v>
      </c>
      <c r="HX7" s="9" t="n">
        <f aca="false">1-('Wage-earners'!IG7+Independent!HX7+Informal!HX7+Unemployed!HX7)</f>
        <v>0.256395726983137</v>
      </c>
      <c r="HY7" s="9" t="n">
        <f aca="false">1-('Wage-earners'!IH7+Independent!HY7+Informal!HY7+Unemployed!HY7)</f>
        <v>0.25586804226803</v>
      </c>
      <c r="HZ7" s="9" t="n">
        <f aca="false">1-('Wage-earners'!II7+Independent!HZ7+Informal!HZ7+Unemployed!HZ7)</f>
        <v>0.254353172333469</v>
      </c>
      <c r="IA7" s="9" t="n">
        <f aca="false">1-('Wage-earners'!IJ7+Independent!IA7+Informal!IA7+Unemployed!IA7)</f>
        <v>0.254320655735293</v>
      </c>
      <c r="IB7" s="9" t="n">
        <f aca="false">1-('Wage-earners'!IK7+Independent!IB7+Informal!IB7+Unemployed!IB7)</f>
        <v>0.253512652535512</v>
      </c>
      <c r="IC7" s="9" t="n">
        <f aca="false">1-('Wage-earners'!IL7+Independent!IC7+Informal!IC7+Unemployed!IC7)</f>
        <v>0.251462754216437</v>
      </c>
      <c r="ID7" s="9" t="n">
        <f aca="false">1-('Wage-earners'!IM7+Independent!ID7+Informal!ID7+Unemployed!ID7)</f>
        <v>0.250001959569452</v>
      </c>
      <c r="IE7" s="9" t="n">
        <f aca="false">1-('Wage-earners'!IN7+Independent!IE7+Informal!IE7+Unemployed!IE7)</f>
        <v>0.249064540175012</v>
      </c>
      <c r="IF7" s="9" t="n">
        <f aca="false">1-('Wage-earners'!IO7+Independent!IF7+Informal!IF7+Unemployed!IF7)</f>
        <v>0.24866696264032</v>
      </c>
      <c r="IG7" s="9" t="n">
        <f aca="false">1-('Wage-earners'!IP7+Independent!IG7+Informal!IG7+Unemployed!IG7)</f>
        <v>0.248084240480359</v>
      </c>
      <c r="IH7" s="9" t="n">
        <f aca="false">1-('Wage-earners'!IQ7+Independent!IH7+Informal!IH7+Unemployed!IH7)</f>
        <v>0.246774928471063</v>
      </c>
      <c r="II7" s="9" t="n">
        <f aca="false">1-('Wage-earners'!IR7+Independent!II7+Informal!II7+Unemployed!II7)</f>
        <v>0.245286742372206</v>
      </c>
      <c r="IJ7" s="9" t="n">
        <f aca="false">1-('Wage-earners'!IS7+Independent!IJ7+Informal!IJ7+Unemployed!IJ7)</f>
        <v>0.244458733155901</v>
      </c>
      <c r="IK7" s="9" t="n">
        <f aca="false">1-('Wage-earners'!IT7+Independent!IK7+Informal!IK7+Unemployed!IK7)</f>
        <v>0.243032000757</v>
      </c>
      <c r="IL7" s="9" t="n">
        <f aca="false">1-('Wage-earners'!IU7+Independent!IL7+Informal!IL7+Unemployed!IL7)</f>
        <v>0.241864997434593</v>
      </c>
      <c r="IM7" s="9" t="n">
        <f aca="false">1-('Wage-earners'!IV7+Independent!IM7+Informal!IM7+Unemployed!IM7)</f>
        <v>0.239682276323687</v>
      </c>
      <c r="IN7" s="9" t="n">
        <f aca="false">1-('Wage-earners'!IW7+Independent!IN7+Informal!IN7+Unemployed!IN7)</f>
        <v>0.237882628752805</v>
      </c>
      <c r="IO7" s="9" t="n">
        <f aca="false">1-('Wage-earners'!IX7+Independent!IO7+Informal!IO7+Unemployed!IO7)</f>
        <v>0.236328809875099</v>
      </c>
      <c r="IP7" s="9" t="n">
        <f aca="false">1-('Wage-earners'!IY7+Independent!IP7+Informal!IP7+Unemployed!IP7)</f>
        <v>0.236075468688292</v>
      </c>
      <c r="IQ7" s="9" t="n">
        <f aca="false">1-('Wage-earners'!IZ7+Independent!IQ7+Informal!IQ7+Unemployed!IQ7)</f>
        <v>0.233630027277079</v>
      </c>
      <c r="IR7" s="9" t="n">
        <f aca="false">1-('Wage-earners'!JA7+Independent!IR7+Informal!IR7+Unemployed!IR7)</f>
        <v>0.232564721819955</v>
      </c>
      <c r="IS7" s="9" t="n">
        <f aca="false">1-('Wage-earners'!JB7+Independent!IS7+Informal!IS7+Unemployed!IS7)</f>
        <v>0.231943503568359</v>
      </c>
      <c r="IT7" s="9" t="n">
        <f aca="false">1-('Wage-earners'!JC7+Independent!IT7+Informal!IT7+Unemployed!IT7)</f>
        <v>0.23030350835455</v>
      </c>
      <c r="IU7" s="9" t="n">
        <f aca="false">1-('Wage-earners'!JD7+Independent!IU7+Informal!IU7+Unemployed!IU7)</f>
        <v>0.22946994959318</v>
      </c>
      <c r="IV7" s="9" t="n">
        <f aca="false">1-('Wage-earners'!JE7+Independent!IV7+Informal!IV7+Unemployed!IV7)</f>
        <v>0.228687481157484</v>
      </c>
      <c r="IW7" s="9" t="n">
        <f aca="false">1-('Wage-earners'!JF7+Independent!IW7+Informal!IW7+Unemployed!IW7)</f>
        <v>0.226442938485242</v>
      </c>
      <c r="IX7" s="9" t="n">
        <f aca="false">1-('Wage-earners'!JG7+Independent!IX7+Informal!IX7+Unemployed!IX7)</f>
        <v>0.224538750504025</v>
      </c>
      <c r="IY7" s="9" t="n">
        <f aca="false">1-('Wage-earners'!JH7+Independent!IY7+Informal!IY7+Unemployed!IY7)</f>
        <v>0.224258804002392</v>
      </c>
      <c r="IZ7" s="9" t="n">
        <f aca="false">1-('Wage-earners'!JI7+Independent!IZ7+Informal!IZ7+Unemployed!IZ7)</f>
        <v>0.224071651003737</v>
      </c>
      <c r="JA7" s="9" t="n">
        <f aca="false">1-('Wage-earners'!JJ7+Independent!JA7+Informal!JA7+Unemployed!JA7)</f>
        <v>0.22333365346568</v>
      </c>
      <c r="JB7" s="9" t="n">
        <f aca="false">1-('Wage-earners'!JK7+Independent!JB7+Informal!JB7+Unemployed!JB7)</f>
        <v>0.222280372693357</v>
      </c>
      <c r="JC7" s="9" t="n">
        <f aca="false">1-('Wage-earners'!JL7+Independent!JC7+Informal!JC7+Unemployed!JC7)</f>
        <v>0.221833296696741</v>
      </c>
      <c r="JD7" s="9" t="n">
        <f aca="false">1-('Wage-earners'!JM7+Independent!JD7+Informal!JD7+Unemployed!JD7)</f>
        <v>0.220901410750895</v>
      </c>
      <c r="JE7" s="9" t="n">
        <f aca="false">1-('Wage-earners'!JN7+Independent!JE7+Informal!JE7+Unemployed!JE7)</f>
        <v>0.219360550359288</v>
      </c>
      <c r="JF7" s="9" t="n">
        <f aca="false">1-('Wage-earners'!JO7+Independent!JF7+Informal!JF7+Unemployed!JF7)</f>
        <v>0.218284888777594</v>
      </c>
      <c r="JG7" s="9" t="n">
        <f aca="false">1-('Wage-earners'!JP7+Independent!JG7+Informal!JG7+Unemployed!JG7)</f>
        <v>0.217846002220904</v>
      </c>
      <c r="JH7" s="9" t="n">
        <f aca="false">1-('Wage-earners'!JQ7+Independent!JH7+Informal!JH7+Unemployed!JH7)</f>
        <v>0.216128688857945</v>
      </c>
      <c r="JI7" s="9" t="n">
        <f aca="false">1-('Wage-earners'!JR7+Independent!JI7+Informal!JI7+Unemployed!JI7)</f>
        <v>0.214061867123821</v>
      </c>
      <c r="JJ7" s="9" t="n">
        <f aca="false">1-('Wage-earners'!JS7+Independent!JJ7+Informal!JJ7+Unemployed!JJ7)</f>
        <v>0.213885684206717</v>
      </c>
      <c r="JK7" s="9" t="n">
        <f aca="false">1-('Wage-earners'!JT7+Independent!JK7+Informal!JK7+Unemployed!JK7)</f>
        <v>0.212969723714315</v>
      </c>
      <c r="JL7" s="9" t="n">
        <f aca="false">1-('Wage-earners'!JU7+Independent!JL7+Informal!JL7+Unemployed!JL7)</f>
        <v>0.2116373595495</v>
      </c>
      <c r="JM7" s="9" t="n">
        <f aca="false">1-('Wage-earners'!JV7+Independent!JM7+Informal!JM7+Unemployed!JM7)</f>
        <v>0.211868460517418</v>
      </c>
      <c r="JN7" s="9" t="n">
        <f aca="false">1-('Wage-earners'!JW7+Independent!JN7+Informal!JN7+Unemployed!JN7)</f>
        <v>0.211685965803056</v>
      </c>
      <c r="JO7" s="9" t="n">
        <f aca="false">1-('Wage-earners'!JX7+Independent!JO7+Informal!JO7+Unemployed!JO7)</f>
        <v>0.209869203228692</v>
      </c>
      <c r="JP7" s="9" t="n">
        <f aca="false">1-('Wage-earners'!JY7+Independent!JP7+Informal!JP7+Unemployed!JP7)</f>
        <v>0.208901928658543</v>
      </c>
      <c r="JQ7" s="9" t="n">
        <f aca="false">1-('Wage-earners'!JZ7+Independent!JQ7+Informal!JQ7+Unemployed!JQ7)</f>
        <v>0.208565595822402</v>
      </c>
      <c r="JR7" s="9" t="n">
        <f aca="false">1-('Wage-earners'!KA7+Independent!JR7+Informal!JR7+Unemployed!JR7)</f>
        <v>0.205817602119772</v>
      </c>
      <c r="JS7" s="9" t="n">
        <f aca="false">1-('Wage-earners'!KB7+Independent!JS7+Informal!JS7+Unemployed!JS7)</f>
        <v>0.204334373007077</v>
      </c>
      <c r="JT7" s="9" t="n">
        <f aca="false">1-('Wage-earners'!KC7+Independent!JT7+Informal!JT7+Unemployed!JT7)</f>
        <v>0.203790707035179</v>
      </c>
      <c r="JU7" s="9" t="n">
        <f aca="false">1-('Wage-earners'!KD7+Independent!JU7+Informal!JU7+Unemployed!JU7)</f>
        <v>0.202304972495837</v>
      </c>
      <c r="JV7" s="9" t="n">
        <f aca="false">1-('Wage-earners'!KE7+Independent!JV7+Informal!JV7+Unemployed!JV7)</f>
        <v>0.20080778832872</v>
      </c>
      <c r="JW7" s="9" t="n">
        <f aca="false">1-('Wage-earners'!KF7+Independent!JW7+Informal!JW7+Unemployed!JW7)</f>
        <v>0.199380828844596</v>
      </c>
      <c r="JX7" s="9" t="n">
        <f aca="false">1-('Wage-earners'!KG7+Independent!JX7+Informal!JX7+Unemployed!JX7)</f>
        <v>0.197900427979101</v>
      </c>
      <c r="JY7" s="9" t="n">
        <f aca="false">1-('Wage-earners'!KH7+Independent!JY7+Informal!JY7+Unemployed!JY7)</f>
        <v>0.195992692646205</v>
      </c>
      <c r="JZ7" s="9" t="n">
        <f aca="false">1-('Wage-earners'!KI7+Independent!JZ7+Informal!JZ7+Unemployed!JZ7)</f>
        <v>0.195032906079141</v>
      </c>
      <c r="KA7" s="9" t="n">
        <f aca="false">1-('Wage-earners'!KJ7+Independent!KA7+Informal!KA7+Unemployed!KA7)</f>
        <v>0.192783918022483</v>
      </c>
      <c r="KB7" s="9" t="n">
        <f aca="false">1-('Wage-earners'!KK7+Independent!KB7+Informal!KB7+Unemployed!KB7)</f>
        <v>0.191127314418898</v>
      </c>
      <c r="KC7" s="9" t="n">
        <f aca="false">1-('Wage-earners'!KL7+Independent!KC7+Informal!KC7+Unemployed!KC7)</f>
        <v>0.188756561320121</v>
      </c>
      <c r="KD7" s="9" t="n">
        <f aca="false">1-('Wage-earners'!KM7+Independent!KD7+Informal!KD7+Unemployed!KD7)</f>
        <v>0.18745467687897</v>
      </c>
      <c r="KE7" s="9" t="n">
        <f aca="false">1-('Wage-earners'!KN7+Independent!KE7+Informal!KE7+Unemployed!KE7)</f>
        <v>0.185489037156005</v>
      </c>
      <c r="KF7" s="9" t="n">
        <f aca="false">1-('Wage-earners'!KO7+Independent!KF7+Informal!KF7+Unemployed!KF7)</f>
        <v>0.184376221207328</v>
      </c>
      <c r="KG7" s="9" t="n">
        <f aca="false">1-('Wage-earners'!KP7+Independent!KG7+Informal!KG7+Unemployed!KG7)</f>
        <v>0.183256636166618</v>
      </c>
      <c r="KH7" s="9" t="n">
        <f aca="false">1-('Wage-earners'!KQ7+Independent!KH7+Informal!KH7+Unemployed!KH7)</f>
        <v>0.182505493158423</v>
      </c>
      <c r="KI7" s="9" t="n">
        <f aca="false">1-('Wage-earners'!KR7+Independent!KI7+Informal!KI7+Unemployed!KI7)</f>
        <v>0.18082115836566</v>
      </c>
      <c r="KJ7" s="9" t="n">
        <f aca="false">1-('Wage-earners'!KS7+Independent!KJ7+Informal!KJ7+Unemployed!KJ7)</f>
        <v>0.17889613651113</v>
      </c>
      <c r="KK7" s="9" t="n">
        <f aca="false">1-('Wage-earners'!KT7+Independent!KK7+Informal!KK7+Unemployed!KK7)</f>
        <v>0.17752681368676</v>
      </c>
      <c r="KL7" s="9" t="n">
        <f aca="false">1-('Wage-earners'!KU7+Independent!KL7+Informal!KL7+Unemployed!KL7)</f>
        <v>0.175117424309471</v>
      </c>
      <c r="KM7" s="9" t="n">
        <f aca="false">1-('Wage-earners'!KV7+Independent!KM7+Informal!KM7+Unemployed!KM7)</f>
        <v>0.171761495054618</v>
      </c>
      <c r="KN7" s="9" t="n">
        <f aca="false">1-('Wage-earners'!KW7+Independent!KN7+Informal!KN7+Unemployed!KN7)</f>
        <v>0.170061500066433</v>
      </c>
      <c r="KO7" s="9" t="n">
        <f aca="false">1-('Wage-earners'!KX7+Independent!KO7+Informal!KO7+Unemployed!KO7)</f>
        <v>0.168480177842203</v>
      </c>
      <c r="KP7" s="9" t="n">
        <f aca="false">1-('Wage-earners'!KY7+Independent!KP7+Informal!KP7+Unemployed!KP7)</f>
        <v>0.165087823220949</v>
      </c>
      <c r="KQ7" s="9" t="n">
        <f aca="false">1-('Wage-earners'!KZ7+Independent!KQ7+Informal!KQ7+Unemployed!KQ7)</f>
        <v>0.164158200301906</v>
      </c>
      <c r="KR7" s="9" t="n">
        <f aca="false">1-('Wage-earners'!LA7+Independent!KR7+Informal!KR7+Unemployed!KR7)</f>
        <v>0.162690269739923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0.0837387021593336</v>
      </c>
      <c r="BR8" s="7" t="n">
        <f aca="false">1-('Wage-earners'!BR8+Independent!BR8+Informal!BR8+Unemployed!BR8)</f>
        <v>0.0826753031714393</v>
      </c>
      <c r="BS8" s="7" t="n">
        <f aca="false">1-('Wage-earners'!BS8+Independent!BS8+Informal!BS8+Unemployed!BS8)</f>
        <v>0.0818080752708162</v>
      </c>
      <c r="BT8" s="7" t="n">
        <f aca="false">1-('Wage-earners'!BT8+Independent!BT8+Informal!BT8+Unemployed!BT8)</f>
        <v>0.0744612965985724</v>
      </c>
      <c r="BU8" s="7" t="n">
        <f aca="false">1-('Wage-earners'!BU8+Independent!BU8+Informal!BU8+Unemployed!BU8)</f>
        <v>0.0696712769771274</v>
      </c>
      <c r="BV8" s="7" t="n">
        <f aca="false">1-('Wage-earners'!BV8+Independent!BV8+Informal!BV8+Unemployed!BV8)</f>
        <v>0.068496749572303</v>
      </c>
      <c r="BW8" s="7" t="n">
        <f aca="false">1-('Wage-earners'!BW8+Independent!BW8+Informal!BW8+Unemployed!BW8)</f>
        <v>0.0677497133481658</v>
      </c>
      <c r="BX8" s="7" t="n">
        <f aca="false">1-('Wage-earners'!BX8+Independent!BX8+Informal!BX8+Unemployed!BX8)</f>
        <v>0.0687510343119344</v>
      </c>
      <c r="BY8" s="7" t="n">
        <f aca="false">1-('Wage-earners'!BY8+Independent!BY8+Informal!BY8+Unemployed!BY8)</f>
        <v>0.0680918731476425</v>
      </c>
      <c r="BZ8" s="7" t="n">
        <f aca="false">1-('Wage-earners'!BZ8+Independent!BZ8+Informal!BZ8+Unemployed!BZ8)</f>
        <v>0.0678697929447794</v>
      </c>
      <c r="CA8" s="7" t="n">
        <f aca="false">1-('Wage-earners'!CA8+Independent!CA8+Informal!CA8+Unemployed!CA8)</f>
        <v>0.0675577219812548</v>
      </c>
      <c r="CB8" s="7" t="n">
        <f aca="false">1-('Wage-earners'!CB8+Independent!CB8+Informal!CB8+Unemployed!CB8)</f>
        <v>0.067440549494844</v>
      </c>
      <c r="CC8" s="7" t="n">
        <f aca="false">1-('Wage-earners'!CC8+Independent!CC8+Informal!CC8+Unemployed!CC8)</f>
        <v>0.0677161846625519</v>
      </c>
      <c r="CD8" s="7" t="n">
        <f aca="false">1-('Wage-earners'!CD8+Independent!CD8+Informal!CD8+Unemployed!CD8)</f>
        <v>0.0665537780624206</v>
      </c>
      <c r="CE8" s="7" t="n">
        <f aca="false">1-('Wage-earners'!CE8+Independent!CE8+Informal!CE8+Unemployed!CE8)</f>
        <v>0.0656124543984306</v>
      </c>
      <c r="CF8" s="7" t="n">
        <f aca="false">1-('Wage-earners'!CF8+Independent!CF8+Informal!CF8+Unemployed!CF8)</f>
        <v>0.0651053908034634</v>
      </c>
      <c r="CG8" s="7" t="n">
        <f aca="false">1-('Wage-earners'!CG8+Independent!CG8+Informal!CG8+Unemployed!CG8)</f>
        <v>0.0656257639494855</v>
      </c>
      <c r="CH8" s="7" t="n">
        <f aca="false">1-('Wage-earners'!CH8+Independent!CH8+Informal!CH8+Unemployed!CH8)</f>
        <v>0.0646551577350567</v>
      </c>
      <c r="CI8" s="7" t="n">
        <f aca="false">1-('Wage-earners'!CI8+Independent!CI8+Informal!CI8+Unemployed!CI8)</f>
        <v>0.0641474553579113</v>
      </c>
      <c r="CJ8" s="7" t="n">
        <f aca="false">1-('Wage-earners'!CJ8+Independent!CJ8+Informal!CJ8+Unemployed!CJ8)</f>
        <v>0.0639346811015105</v>
      </c>
      <c r="CK8" s="7" t="n">
        <f aca="false">1-('Wage-earners'!CK8+Independent!CK8+Informal!CK8+Unemployed!CK8)</f>
        <v>0.0627260856800482</v>
      </c>
      <c r="CL8" s="7" t="n">
        <f aca="false">1-('Wage-earners'!CL8+Independent!CL8+Informal!CL8+Unemployed!CL8)</f>
        <v>0.0626167297968638</v>
      </c>
      <c r="CM8" s="7" t="n">
        <f aca="false">1-('Wage-earners'!CM8+Independent!CM8+Informal!CM8+Unemployed!CM8)</f>
        <v>0.0627619038807378</v>
      </c>
      <c r="CN8" s="7" t="n">
        <f aca="false">1-('Wage-earners'!CN8+Independent!CN8+Informal!CN8+Unemployed!CN8)</f>
        <v>0.0618136050077456</v>
      </c>
      <c r="CO8" s="7" t="n">
        <f aca="false">1-('Wage-earners'!CO8+Independent!CO8+Informal!CO8+Unemployed!CO8)</f>
        <v>0.0611881887632135</v>
      </c>
      <c r="CP8" s="7" t="n">
        <f aca="false">1-('Wage-earners'!CP8+Independent!CP8+Informal!CP8+Unemployed!CP8)</f>
        <v>0.0608439213873241</v>
      </c>
      <c r="CQ8" s="7" t="n">
        <f aca="false">1-('Wage-earners'!CQ8+Independent!CQ8+Informal!CQ8+Unemployed!CQ8)</f>
        <v>0.0606130754555546</v>
      </c>
      <c r="CR8" s="7" t="n">
        <f aca="false">1-('Wage-earners'!CR8+Independent!CR8+Informal!CR8+Unemployed!CR8)</f>
        <v>0.0601472429490577</v>
      </c>
      <c r="CS8" s="7" t="n">
        <f aca="false">1-('Wage-earners'!CS8+Independent!CS8+Informal!CS8+Unemployed!CS8)</f>
        <v>0.0594516038537961</v>
      </c>
      <c r="CT8" s="7" t="n">
        <f aca="false">1-('Wage-earners'!CT8+Independent!CT8+Informal!CT8+Unemployed!CT8)</f>
        <v>0.0593380250831621</v>
      </c>
      <c r="CU8" s="7" t="n">
        <f aca="false">1-('Wage-earners'!CU8+Independent!CU8+Informal!CU8+Unemployed!CU8)</f>
        <v>0.0576907297729341</v>
      </c>
      <c r="CV8" s="7" t="n">
        <f aca="false">1-('Wage-earners'!CV8+Independent!CV8+Informal!CV8+Unemployed!CV8)</f>
        <v>0.0559524735591753</v>
      </c>
      <c r="CW8" s="7" t="n">
        <f aca="false">1-('Wage-earners'!CW8+Independent!CW8+Informal!CW8+Unemployed!CW8)</f>
        <v>0.0560087784360154</v>
      </c>
      <c r="CX8" s="7" t="n">
        <f aca="false">1-('Wage-earners'!CX8+Independent!CX8+Informal!CX8+Unemployed!CX8)</f>
        <v>0.0562879860086928</v>
      </c>
      <c r="CY8" s="7" t="n">
        <f aca="false">1-('Wage-earners'!CY8+Independent!CY8+Informal!CY8+Unemployed!CY8)</f>
        <v>0.056226471200159</v>
      </c>
      <c r="CZ8" s="7" t="n">
        <f aca="false">1-('Wage-earners'!CZ8+Independent!CZ8+Informal!CZ8+Unemployed!CZ8)</f>
        <v>0.0548566814730999</v>
      </c>
      <c r="DA8" s="7" t="n">
        <f aca="false">1-('Wage-earners'!DA8+Independent!DA8+Informal!DA8+Unemployed!DA8)</f>
        <v>0.0545154288347582</v>
      </c>
      <c r="DB8" s="7" t="n">
        <f aca="false">1-('Wage-earners'!DB8+Independent!DB8+Informal!DB8+Unemployed!DB8)</f>
        <v>0.0545167292123686</v>
      </c>
      <c r="DC8" s="7" t="n">
        <f aca="false">1-('Wage-earners'!DC8+Independent!DC8+Informal!DC8+Unemployed!DC8)</f>
        <v>0.0538653710083375</v>
      </c>
      <c r="DD8" s="7" t="n">
        <f aca="false">1-('Wage-earners'!DD8+Independent!DD8+Informal!DD8+Unemployed!DD8)</f>
        <v>0.0543796790685903</v>
      </c>
      <c r="DE8" s="7" t="n">
        <f aca="false">1-('Wage-earners'!DE8+Independent!DE8+Informal!DE8+Unemployed!DE8)</f>
        <v>0.0538780162391045</v>
      </c>
      <c r="DF8" s="7" t="n">
        <f aca="false">1-('Wage-earners'!DF8+Independent!DF8+Informal!DF8+Unemployed!DF8)</f>
        <v>0.0536844165696199</v>
      </c>
      <c r="DG8" s="7" t="n">
        <f aca="false">1-('Wage-earners'!DG8+Independent!DG8+Informal!DG8+Unemployed!DG8)</f>
        <v>0.0543610367667871</v>
      </c>
      <c r="DH8" s="7" t="n">
        <f aca="false">1-('Wage-earners'!DH8+Independent!DH8+Informal!DH8+Unemployed!DH8)</f>
        <v>0.0547338876959008</v>
      </c>
      <c r="DI8" s="7" t="n">
        <f aca="false">1-('Wage-earners'!DI8+Independent!DI8+Informal!DI8+Unemployed!DI8)</f>
        <v>0.0549255692002317</v>
      </c>
      <c r="DJ8" s="7" t="n">
        <f aca="false">1-('Wage-earners'!DJ8+Independent!DJ8+Informal!DJ8+Unemployed!DJ8)</f>
        <v>0.0558948117700172</v>
      </c>
      <c r="DK8" s="7" t="n">
        <f aca="false">1-('Wage-earners'!DK8+Independent!DK8+Informal!DK8+Unemployed!DK8)</f>
        <v>0.0564857531533194</v>
      </c>
      <c r="DL8" s="7" t="n">
        <f aca="false">1-('Wage-earners'!DL8+Independent!DL8+Informal!DL8+Unemployed!DL8)</f>
        <v>0.0574091251679228</v>
      </c>
      <c r="DM8" s="7" t="n">
        <f aca="false">1-('Wage-earners'!DM8+Independent!DM8+Informal!DM8+Unemployed!DM8)</f>
        <v>0.0571012380617209</v>
      </c>
      <c r="DN8" s="7" t="n">
        <f aca="false">1-('Wage-earners'!DN8+Independent!DN8+Informal!DN8+Unemployed!DN8)</f>
        <v>0.0579065766514145</v>
      </c>
      <c r="DO8" s="7" t="n">
        <f aca="false">1-('Wage-earners'!DO8+Independent!DO8+Informal!DO8+Unemployed!DO8)</f>
        <v>0.0573188857977434</v>
      </c>
      <c r="DP8" s="7" t="n">
        <f aca="false">1-('Wage-earners'!DP8+Independent!DP8+Informal!DP8+Unemployed!DP8)</f>
        <v>0.0581001337557593</v>
      </c>
      <c r="DQ8" s="7" t="n">
        <f aca="false">1-('Wage-earners'!DQ8+Independent!DQ8+Informal!DQ8+Unemployed!DQ8)</f>
        <v>0.0590423275754279</v>
      </c>
      <c r="DR8" s="7" t="n">
        <f aca="false">1-('Wage-earners'!DR8+Independent!DR8+Informal!DR8+Unemployed!DR8)</f>
        <v>0.0600864253551847</v>
      </c>
      <c r="DS8" s="7" t="n">
        <f aca="false">1-('Wage-earners'!DS8+Independent!DS8+Informal!DS8+Unemployed!DS8)</f>
        <v>0.0597955535238397</v>
      </c>
      <c r="DT8" s="7" t="n">
        <f aca="false">1-('Wage-earners'!DT8+Independent!DT8+Informal!DT8+Unemployed!DT8)</f>
        <v>0.0595126835077403</v>
      </c>
      <c r="DU8" s="7" t="n">
        <f aca="false">1-('Wage-earners'!DU8+Independent!DU8+Informal!DU8+Unemployed!DU8)</f>
        <v>0.0603085121465123</v>
      </c>
      <c r="DV8" s="7" t="n">
        <f aca="false">1-('Wage-earners'!DV8+Independent!DV8+Informal!DV8+Unemployed!DV8)</f>
        <v>0.0607374332561345</v>
      </c>
      <c r="DW8" s="7" t="n">
        <f aca="false">1-('Wage-earners'!DW8+Independent!DW8+Informal!DW8+Unemployed!DW8)</f>
        <v>0.0600080462408867</v>
      </c>
      <c r="DX8" s="7" t="n">
        <f aca="false">1-('Wage-earners'!DX8+Independent!DX8+Informal!DX8+Unemployed!DX8)</f>
        <v>0.0592097529816968</v>
      </c>
      <c r="DY8" s="7" t="n">
        <f aca="false">1-('Wage-earners'!DY8+Independent!DY8+Informal!DY8+Unemployed!DY8)</f>
        <v>0.0580991079468881</v>
      </c>
      <c r="DZ8" s="7" t="n">
        <f aca="false">1-('Wage-earners'!DZ8+Independent!DZ8+Informal!DZ8+Unemployed!DZ8)</f>
        <v>0.0583846628465314</v>
      </c>
      <c r="EA8" s="7" t="n">
        <f aca="false">1-('Wage-earners'!EA8+Independent!EA8+Informal!EA8+Unemployed!EA8)</f>
        <v>0.0576285949354577</v>
      </c>
      <c r="EB8" s="7" t="n">
        <f aca="false">1-('Wage-earners'!EB8+Independent!EB8+Informal!EB8+Unemployed!EB8)</f>
        <v>0.0567458395838159</v>
      </c>
      <c r="EC8" s="7" t="n">
        <f aca="false">1-('Wage-earners'!EC8+Independent!EC8+Informal!EC8+Unemployed!EC8)</f>
        <v>0.0569312803162474</v>
      </c>
      <c r="ED8" s="7" t="n">
        <f aca="false">1-('Wage-earners'!ED8+Independent!ED8+Informal!ED8+Unemployed!ED8)</f>
        <v>0.0569108515903156</v>
      </c>
      <c r="EE8" s="7" t="n">
        <f aca="false">1-('Wage-earners'!EE8+Independent!EE8+Informal!EE8+Unemployed!EE8)</f>
        <v>0.0570943612361312</v>
      </c>
      <c r="EF8" s="7" t="n">
        <f aca="false">1-('Wage-earners'!EF8+Independent!EF8+Informal!EF8+Unemployed!EF8)</f>
        <v>0.0571759629526806</v>
      </c>
      <c r="EG8" s="7" t="n">
        <f aca="false">1-('Wage-earners'!EG8+Independent!EG8+Informal!EG8+Unemployed!EG8)</f>
        <v>0.0562503363547788</v>
      </c>
      <c r="EH8" s="7" t="n">
        <f aca="false">1-('Wage-earners'!EH8+Independent!EH8+Informal!EH8+Unemployed!EH8)</f>
        <v>0.0552719792412737</v>
      </c>
      <c r="EI8" s="7" t="n">
        <f aca="false">1-('Wage-earners'!EI8+Independent!EI8+Informal!EI8+Unemployed!EI8)</f>
        <v>0.0550763396519169</v>
      </c>
      <c r="EJ8" s="7" t="n">
        <f aca="false">1-('Wage-earners'!EJ8+Independent!EJ8+Informal!EJ8+Unemployed!EJ8)</f>
        <v>0.0541175992697769</v>
      </c>
      <c r="EK8" s="7" t="n">
        <f aca="false">1-('Wage-earners'!EK8+Independent!EK8+Informal!EK8+Unemployed!EK8)</f>
        <v>0.0535593442014132</v>
      </c>
      <c r="EL8" s="7" t="n">
        <f aca="false">1-('Wage-earners'!EL8+Independent!EL8+Informal!EL8+Unemployed!EL8)</f>
        <v>0.0533641863205593</v>
      </c>
      <c r="EM8" s="7" t="n">
        <f aca="false">1-('Wage-earners'!EM8+Independent!EM8+Informal!EM8+Unemployed!EM8)</f>
        <v>0.0534141101637998</v>
      </c>
      <c r="EN8" s="7" t="n">
        <f aca="false">1-('Wage-earners'!EN8+Independent!EN8+Informal!EN8+Unemployed!EN8)</f>
        <v>0.0527856674665202</v>
      </c>
      <c r="EO8" s="7" t="n">
        <f aca="false">1-('Wage-earners'!EO8+Independent!EO8+Informal!EO8+Unemployed!EO8)</f>
        <v>0.0528456273618755</v>
      </c>
      <c r="EP8" s="7" t="n">
        <f aca="false">1-('Wage-earners'!EP8+Independent!EP8+Informal!EP8+Unemployed!EP8)</f>
        <v>0.0523830000849762</v>
      </c>
      <c r="EQ8" s="7" t="n">
        <f aca="false">1-('Wage-earners'!EQ8+Independent!EQ8+Informal!EQ8+Unemployed!EQ8)</f>
        <v>0.051489011866126</v>
      </c>
      <c r="ER8" s="7" t="n">
        <f aca="false">1-('Wage-earners'!ER8+Independent!ER8+Informal!ER8+Unemployed!ER8)</f>
        <v>0.0507031642204135</v>
      </c>
      <c r="ES8" s="7" t="n">
        <f aca="false">1-('Wage-earners'!ES8+Independent!ES8+Informal!ES8+Unemployed!ES8)</f>
        <v>0.0492535257340013</v>
      </c>
      <c r="ET8" s="7" t="n">
        <f aca="false">1-('Wage-earners'!ET8+Independent!ET8+Informal!ET8+Unemployed!ET8)</f>
        <v>0.0482826626104744</v>
      </c>
      <c r="EU8" s="7" t="n">
        <f aca="false">1-('Wage-earners'!EU8+Independent!EU8+Informal!EU8+Unemployed!EU8)</f>
        <v>0.0480351756062392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0.267589169450733</v>
      </c>
      <c r="HO8" s="7" t="n">
        <f aca="false">1-('Wage-earners'!HX8+Independent!HO8+Informal!HO8+Unemployed!HO8)</f>
        <v>0.266831382290059</v>
      </c>
      <c r="HP8" s="7" t="n">
        <f aca="false">1-('Wage-earners'!HY8+Independent!HP8+Informal!HP8+Unemployed!HP8)</f>
        <v>0.259660896133235</v>
      </c>
      <c r="HQ8" s="7" t="n">
        <f aca="false">1-('Wage-earners'!HZ8+Independent!HQ8+Informal!HQ8+Unemployed!HQ8)</f>
        <v>0.256167635983508</v>
      </c>
      <c r="HR8" s="7" t="n">
        <f aca="false">1-('Wage-earners'!IA8+Independent!HR8+Informal!HR8+Unemployed!HR8)</f>
        <v>0.253632892217337</v>
      </c>
      <c r="HS8" s="7" t="n">
        <f aca="false">1-('Wage-earners'!IB8+Independent!HS8+Informal!HS8+Unemployed!HS8)</f>
        <v>0.246497231852669</v>
      </c>
      <c r="HT8" s="7" t="n">
        <f aca="false">1-('Wage-earners'!IC8+Independent!HT8+Informal!HT8+Unemployed!HT8)</f>
        <v>0.246040298082618</v>
      </c>
      <c r="HU8" s="7" t="n">
        <f aca="false">1-('Wage-earners'!ID8+Independent!HU8+Informal!HU8+Unemployed!HU8)</f>
        <v>0.245141275090452</v>
      </c>
      <c r="HV8" s="7" t="n">
        <f aca="false">1-('Wage-earners'!IE8+Independent!HV8+Informal!HV8+Unemployed!HV8)</f>
        <v>0.245302170092099</v>
      </c>
      <c r="HW8" s="7" t="n">
        <f aca="false">1-('Wage-earners'!IF8+Independent!HW8+Informal!HW8+Unemployed!HW8)</f>
        <v>0.244809701085442</v>
      </c>
      <c r="HX8" s="7" t="n">
        <f aca="false">1-('Wage-earners'!IG8+Independent!HX8+Informal!HX8+Unemployed!HX8)</f>
        <v>0.243795662371273</v>
      </c>
      <c r="HY8" s="7" t="n">
        <f aca="false">1-('Wage-earners'!IH8+Independent!HY8+Informal!HY8+Unemployed!HY8)</f>
        <v>0.243295509882226</v>
      </c>
      <c r="HZ8" s="7" t="n">
        <f aca="false">1-('Wage-earners'!II8+Independent!HZ8+Informal!HZ8+Unemployed!HZ8)</f>
        <v>0.241780953788001</v>
      </c>
      <c r="IA8" s="7" t="n">
        <f aca="false">1-('Wage-earners'!IJ8+Independent!IA8+Informal!IA8+Unemployed!IA8)</f>
        <v>0.241784307110282</v>
      </c>
      <c r="IB8" s="7" t="n">
        <f aca="false">1-('Wage-earners'!IK8+Independent!IB8+Informal!IB8+Unemployed!IB8)</f>
        <v>0.240991755295854</v>
      </c>
      <c r="IC8" s="7" t="n">
        <f aca="false">1-('Wage-earners'!IL8+Independent!IC8+Informal!IC8+Unemployed!IC8)</f>
        <v>0.238933755759051</v>
      </c>
      <c r="ID8" s="7" t="n">
        <f aca="false">1-('Wage-earners'!IM8+Independent!ID8+Informal!ID8+Unemployed!ID8)</f>
        <v>0.237479071986049</v>
      </c>
      <c r="IE8" s="7" t="n">
        <f aca="false">1-('Wage-earners'!IN8+Independent!IE8+Informal!IE8+Unemployed!IE8)</f>
        <v>0.236547628815983</v>
      </c>
      <c r="IF8" s="7" t="n">
        <f aca="false">1-('Wage-earners'!IO8+Independent!IF8+Informal!IF8+Unemployed!IF8)</f>
        <v>0.236167253063069</v>
      </c>
      <c r="IG8" s="7" t="n">
        <f aca="false">1-('Wage-earners'!IP8+Independent!IG8+Informal!IG8+Unemployed!IG8)</f>
        <v>0.235605003839575</v>
      </c>
      <c r="IH8" s="7" t="n">
        <f aca="false">1-('Wage-earners'!IQ8+Independent!IH8+Informal!IH8+Unemployed!IH8)</f>
        <v>0.234305811624889</v>
      </c>
      <c r="II8" s="7" t="n">
        <f aca="false">1-('Wage-earners'!IR8+Independent!II8+Informal!II8+Unemployed!II8)</f>
        <v>0.23281430099258</v>
      </c>
      <c r="IJ8" s="7" t="n">
        <f aca="false">1-('Wage-earners'!IS8+Independent!IJ8+Informal!IJ8+Unemployed!IJ8)</f>
        <v>0.231995955244602</v>
      </c>
      <c r="IK8" s="7" t="n">
        <f aca="false">1-('Wage-earners'!IT8+Independent!IK8+Informal!IK8+Unemployed!IK8)</f>
        <v>0.230565321928297</v>
      </c>
      <c r="IL8" s="7" t="n">
        <f aca="false">1-('Wage-earners'!IU8+Independent!IL8+Informal!IL8+Unemployed!IL8)</f>
        <v>0.229422402210972</v>
      </c>
      <c r="IM8" s="7" t="n">
        <f aca="false">1-('Wage-earners'!IV8+Independent!IM8+Informal!IM8+Unemployed!IM8)</f>
        <v>0.227237156120863</v>
      </c>
      <c r="IN8" s="7" t="n">
        <f aca="false">1-('Wage-earners'!IW8+Independent!IN8+Informal!IN8+Unemployed!IN8)</f>
        <v>0.22543585137979</v>
      </c>
      <c r="IO8" s="7" t="n">
        <f aca="false">1-('Wage-earners'!IX8+Independent!IO8+Informal!IO8+Unemployed!IO8)</f>
        <v>0.22388751465922</v>
      </c>
      <c r="IP8" s="7" t="n">
        <f aca="false">1-('Wage-earners'!IY8+Independent!IP8+Informal!IP8+Unemployed!IP8)</f>
        <v>0.223662429215024</v>
      </c>
      <c r="IQ8" s="7" t="n">
        <f aca="false">1-('Wage-earners'!IZ8+Independent!IQ8+Informal!IQ8+Unemployed!IQ8)</f>
        <v>0.221208430988922</v>
      </c>
      <c r="IR8" s="7" t="n">
        <f aca="false">1-('Wage-earners'!JA8+Independent!IR8+Informal!IR8+Unemployed!IR8)</f>
        <v>0.220156079058082</v>
      </c>
      <c r="IS8" s="7" t="n">
        <f aca="false">1-('Wage-earners'!JB8+Independent!IS8+Informal!IS8+Unemployed!IS8)</f>
        <v>0.219555782394018</v>
      </c>
      <c r="IT8" s="7" t="n">
        <f aca="false">1-('Wage-earners'!JC8+Independent!IT8+Informal!IT8+Unemployed!IT8)</f>
        <v>0.217914469780522</v>
      </c>
      <c r="IU8" s="7" t="n">
        <f aca="false">1-('Wage-earners'!JD8+Independent!IU8+Informal!IU8+Unemployed!IU8)</f>
        <v>0.217110441479855</v>
      </c>
      <c r="IV8" s="7" t="n">
        <f aca="false">1-('Wage-earners'!JE8+Independent!IV8+Informal!IV8+Unemployed!IV8)</f>
        <v>0.216343636563065</v>
      </c>
      <c r="IW8" s="7" t="n">
        <f aca="false">1-('Wage-earners'!JF8+Independent!IW8+Informal!IW8+Unemployed!IW8)</f>
        <v>0.214078506637952</v>
      </c>
      <c r="IX8" s="7" t="n">
        <f aca="false">1-('Wage-earners'!JG8+Independent!IX8+Informal!IX8+Unemployed!IX8)</f>
        <v>0.212168982906029</v>
      </c>
      <c r="IY8" s="7" t="n">
        <f aca="false">1-('Wage-earners'!JH8+Independent!IY8+Informal!IY8+Unemployed!IY8)</f>
        <v>0.211910202702657</v>
      </c>
      <c r="IZ8" s="7" t="n">
        <f aca="false">1-('Wage-earners'!JI8+Independent!IZ8+Informal!IZ8+Unemployed!IZ8)</f>
        <v>0.211742588924855</v>
      </c>
      <c r="JA8" s="7" t="n">
        <f aca="false">1-('Wage-earners'!JJ8+Independent!JA8+Informal!JA8+Unemployed!JA8)</f>
        <v>0.211020902135564</v>
      </c>
      <c r="JB8" s="7" t="n">
        <f aca="false">1-('Wage-earners'!JK8+Independent!JB8+Informal!JB8+Unemployed!JB8)</f>
        <v>0.209996886752763</v>
      </c>
      <c r="JC8" s="7" t="n">
        <f aca="false">1-('Wage-earners'!JL8+Independent!JC8+Informal!JC8+Unemployed!JC8)</f>
        <v>0.209564609942878</v>
      </c>
      <c r="JD8" s="7" t="n">
        <f aca="false">1-('Wage-earners'!JM8+Independent!JD8+Informal!JD8+Unemployed!JD8)</f>
        <v>0.208637328064872</v>
      </c>
      <c r="JE8" s="7" t="n">
        <f aca="false">1-('Wage-earners'!JN8+Independent!JE8+Informal!JE8+Unemployed!JE8)</f>
        <v>0.207105444680056</v>
      </c>
      <c r="JF8" s="7" t="n">
        <f aca="false">1-('Wage-earners'!JO8+Independent!JF8+Informal!JF8+Unemployed!JF8)</f>
        <v>0.206048364461139</v>
      </c>
      <c r="JG8" s="7" t="n">
        <f aca="false">1-('Wage-earners'!JP8+Independent!JG8+Informal!JG8+Unemployed!JG8)</f>
        <v>0.205626009259943</v>
      </c>
      <c r="JH8" s="7" t="n">
        <f aca="false">1-('Wage-earners'!JQ8+Independent!JH8+Informal!JH8+Unemployed!JH8)</f>
        <v>0.203913500920752</v>
      </c>
      <c r="JI8" s="7" t="n">
        <f aca="false">1-('Wage-earners'!JR8+Independent!JI8+Informal!JI8+Unemployed!JI8)</f>
        <v>0.201847718186016</v>
      </c>
      <c r="JJ8" s="7" t="n">
        <f aca="false">1-('Wage-earners'!JS8+Independent!JJ8+Informal!JJ8+Unemployed!JJ8)</f>
        <v>0.201711474160523</v>
      </c>
      <c r="JK8" s="7" t="n">
        <f aca="false">1-('Wage-earners'!JT8+Independent!JK8+Informal!JK8+Unemployed!JK8)</f>
        <v>0.20081005288323</v>
      </c>
      <c r="JL8" s="7" t="n">
        <f aca="false">1-('Wage-earners'!JU8+Independent!JL8+Informal!JL8+Unemployed!JL8)</f>
        <v>0.199492869423452</v>
      </c>
      <c r="JM8" s="7" t="n">
        <f aca="false">1-('Wage-earners'!JV8+Independent!JM8+Informal!JM8+Unemployed!JM8)</f>
        <v>0.199761897120244</v>
      </c>
      <c r="JN8" s="7" t="n">
        <f aca="false">1-('Wage-earners'!JW8+Independent!JN8+Informal!JN8+Unemployed!JN8)</f>
        <v>0.199598154290698</v>
      </c>
      <c r="JO8" s="7" t="n">
        <f aca="false">1-('Wage-earners'!JX8+Independent!JO8+Informal!JO8+Unemployed!JO8)</f>
        <v>0.197790648033607</v>
      </c>
      <c r="JP8" s="7" t="n">
        <f aca="false">1-('Wage-earners'!JY8+Independent!JP8+Informal!JP8+Unemployed!JP8)</f>
        <v>0.19683965777158</v>
      </c>
      <c r="JQ8" s="7" t="n">
        <f aca="false">1-('Wage-earners'!JZ8+Independent!JQ8+Informal!JQ8+Unemployed!JQ8)</f>
        <v>0.196520488936293</v>
      </c>
      <c r="JR8" s="7" t="n">
        <f aca="false">1-('Wage-earners'!KA8+Independent!JR8+Informal!JR8+Unemployed!JR8)</f>
        <v>0.193765451482094</v>
      </c>
      <c r="JS8" s="7" t="n">
        <f aca="false">1-('Wage-earners'!KB8+Independent!JS8+Informal!JS8+Unemployed!JS8)</f>
        <v>0.192295158672531</v>
      </c>
      <c r="JT8" s="7" t="n">
        <f aca="false">1-('Wage-earners'!KC8+Independent!JT8+Informal!JT8+Unemployed!JT8)</f>
        <v>0.191776545203309</v>
      </c>
      <c r="JU8" s="7" t="n">
        <f aca="false">1-('Wage-earners'!KD8+Independent!JU8+Informal!JU8+Unemployed!JU8)</f>
        <v>0.190298875052045</v>
      </c>
      <c r="JV8" s="7" t="n">
        <f aca="false">1-('Wage-earners'!KE8+Independent!JV8+Informal!JV8+Unemployed!JV8)</f>
        <v>0.188821429533176</v>
      </c>
      <c r="JW8" s="7" t="n">
        <f aca="false">1-('Wage-earners'!KF8+Independent!JW8+Informal!JW8+Unemployed!JW8)</f>
        <v>0.187405325293856</v>
      </c>
      <c r="JX8" s="7" t="n">
        <f aca="false">1-('Wage-earners'!KG8+Independent!JX8+Informal!JX8+Unemployed!JX8)</f>
        <v>0.185934390104986</v>
      </c>
      <c r="JY8" s="7" t="n">
        <f aca="false">1-('Wage-earners'!KH8+Independent!JY8+Informal!JY8+Unemployed!JY8)</f>
        <v>0.18402385890063</v>
      </c>
      <c r="JZ8" s="7" t="n">
        <f aca="false">1-('Wage-earners'!KI8+Independent!JZ8+Informal!JZ8+Unemployed!JZ8)</f>
        <v>0.183080380881725</v>
      </c>
      <c r="KA8" s="7" t="n">
        <f aca="false">1-('Wage-earners'!KJ8+Independent!KA8+Informal!KA8+Unemployed!KA8)</f>
        <v>0.180825935427711</v>
      </c>
      <c r="KB8" s="7" t="n">
        <f aca="false">1-('Wage-earners'!KK8+Independent!KB8+Informal!KB8+Unemployed!KB8)</f>
        <v>0.179177517567102</v>
      </c>
      <c r="KC8" s="7" t="n">
        <f aca="false">1-('Wage-earners'!KL8+Independent!KC8+Informal!KC8+Unemployed!KC8)</f>
        <v>0.176798619981176</v>
      </c>
      <c r="KD8" s="7" t="n">
        <f aca="false">1-('Wage-earners'!KM8+Independent!KD8+Informal!KD8+Unemployed!KD8)</f>
        <v>0.175513703144408</v>
      </c>
      <c r="KE8" s="7" t="n">
        <f aca="false">1-('Wage-earners'!KN8+Independent!KE8+Informal!KE8+Unemployed!KE8)</f>
        <v>0.173544908511016</v>
      </c>
      <c r="KF8" s="7" t="n">
        <f aca="false">1-('Wage-earners'!KO8+Independent!KF8+Informal!KF8+Unemployed!KF8)</f>
        <v>0.172444612613117</v>
      </c>
      <c r="KG8" s="7" t="n">
        <f aca="false">1-('Wage-earners'!KP8+Independent!KG8+Informal!KG8+Unemployed!KG8)</f>
        <v>0.171344899047069</v>
      </c>
      <c r="KH8" s="7" t="n">
        <f aca="false">1-('Wage-earners'!KQ8+Independent!KH8+Informal!KH8+Unemployed!KH8)</f>
        <v>0.170604270804252</v>
      </c>
      <c r="KI8" s="7" t="n">
        <f aca="false">1-('Wage-earners'!KR8+Independent!KI8+Informal!KI8+Unemployed!KI8)</f>
        <v>0.168930856579114</v>
      </c>
      <c r="KJ8" s="7" t="n">
        <f aca="false">1-('Wage-earners'!KS8+Independent!KJ8+Informal!KJ8+Unemployed!KJ8)</f>
        <v>0.167007702332149</v>
      </c>
      <c r="KK8" s="7" t="n">
        <f aca="false">1-('Wage-earners'!KT8+Independent!KK8+Informal!KK8+Unemployed!KK8)</f>
        <v>0.165643941835619</v>
      </c>
      <c r="KL8" s="7" t="n">
        <f aca="false">1-('Wage-earners'!KU8+Independent!KL8+Informal!KL8+Unemployed!KL8)</f>
        <v>0.163228304536107</v>
      </c>
      <c r="KM8" s="7" t="n">
        <f aca="false">1-('Wage-earners'!KV8+Independent!KM8+Informal!KM8+Unemployed!KM8)</f>
        <v>0.159860510511722</v>
      </c>
      <c r="KN8" s="7" t="n">
        <f aca="false">1-('Wage-earners'!KW8+Independent!KN8+Informal!KN8+Unemployed!KN8)</f>
        <v>0.158173067354377</v>
      </c>
      <c r="KO8" s="7" t="n">
        <f aca="false">1-('Wage-earners'!KX8+Independent!KO8+Informal!KO8+Unemployed!KO8)</f>
        <v>0.156602823401128</v>
      </c>
      <c r="KP8" s="7" t="n">
        <f aca="false">1-('Wage-earners'!KY8+Independent!KP8+Informal!KP8+Unemployed!KP8)</f>
        <v>0.153198858794389</v>
      </c>
      <c r="KQ8" s="7" t="n">
        <f aca="false">1-('Wage-earners'!KZ8+Independent!KQ8+Informal!KQ8+Unemployed!KQ8)</f>
        <v>0.1522815782974</v>
      </c>
      <c r="KR8" s="7" t="n">
        <f aca="false">1-('Wage-earners'!LA8+Independent!KR8+Informal!KR8+Unemployed!KR8)</f>
        <v>0.150810795030085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0.0949706580423358</v>
      </c>
      <c r="BR9" s="5" t="n">
        <f aca="false">1-('Wage-earners'!BR9+Independent!BR9+Informal!BR9+Unemployed!BR9)</f>
        <v>0.0939925856041617</v>
      </c>
      <c r="BS9" s="5" t="n">
        <f aca="false">1-('Wage-earners'!BS9+Independent!BS9+Informal!BS9+Unemployed!BS9)</f>
        <v>0.093206109820921</v>
      </c>
      <c r="BT9" s="5" t="n">
        <f aca="false">1-('Wage-earners'!BT9+Independent!BT9+Informal!BT9+Unemployed!BT9)</f>
        <v>0.0857061455883621</v>
      </c>
      <c r="BU9" s="5" t="n">
        <f aca="false">1-('Wage-earners'!BU9+Independent!BU9+Informal!BU9+Unemployed!BU9)</f>
        <v>0.0811209190314401</v>
      </c>
      <c r="BV9" s="5" t="n">
        <f aca="false">1-('Wage-earners'!BV9+Independent!BV9+Informal!BV9+Unemployed!BV9)</f>
        <v>0.079560461746697</v>
      </c>
      <c r="BW9" s="5" t="n">
        <f aca="false">1-('Wage-earners'!BW9+Independent!BW9+Informal!BW9+Unemployed!BW9)</f>
        <v>0.0788876966885387</v>
      </c>
      <c r="BX9" s="5" t="n">
        <f aca="false">1-('Wage-earners'!BX9+Independent!BX9+Informal!BX9+Unemployed!BX9)</f>
        <v>0.0799251301624776</v>
      </c>
      <c r="BY9" s="5" t="n">
        <f aca="false">1-('Wage-earners'!BY9+Independent!BY9+Informal!BY9+Unemployed!BY9)</f>
        <v>0.0793421100611553</v>
      </c>
      <c r="BZ9" s="5" t="n">
        <f aca="false">1-('Wage-earners'!BZ9+Independent!BZ9+Informal!BZ9+Unemployed!BZ9)</f>
        <v>0.0791857945918271</v>
      </c>
      <c r="CA9" s="5" t="n">
        <f aca="false">1-('Wage-earners'!CA9+Independent!CA9+Informal!CA9+Unemployed!CA9)</f>
        <v>0.078949231686454</v>
      </c>
      <c r="CB9" s="5" t="n">
        <f aca="false">1-('Wage-earners'!CB9+Independent!CB9+Informal!CB9+Unemployed!CB9)</f>
        <v>0.0789025117891909</v>
      </c>
      <c r="CC9" s="5" t="n">
        <f aca="false">1-('Wage-earners'!CC9+Independent!CC9+Informal!CC9+Unemployed!CC9)</f>
        <v>0.0792297174087663</v>
      </c>
      <c r="CD9" s="5" t="n">
        <f aca="false">1-('Wage-earners'!CD9+Independent!CD9+Informal!CD9+Unemployed!CD9)</f>
        <v>0.0781499174115725</v>
      </c>
      <c r="CE9" s="5" t="n">
        <f aca="false">1-('Wage-earners'!CE9+Independent!CE9+Informal!CE9+Unemployed!CE9)</f>
        <v>0.0772923883238065</v>
      </c>
      <c r="CF9" s="5" t="n">
        <f aca="false">1-('Wage-earners'!CF9+Independent!CF9+Informal!CF9+Unemployed!CF9)</f>
        <v>0.0768553847275949</v>
      </c>
      <c r="CG9" s="5" t="n">
        <f aca="false">1-('Wage-earners'!CG9+Independent!CG9+Informal!CG9+Unemployed!CG9)</f>
        <v>0.0774315771662918</v>
      </c>
      <c r="CH9" s="5" t="n">
        <f aca="false">1-('Wage-earners'!CH9+Independent!CH9+Informal!CH9+Unemployed!CH9)</f>
        <v>0.0765288954206284</v>
      </c>
      <c r="CI9" s="5" t="n">
        <f aca="false">1-('Wage-earners'!CI9+Independent!CI9+Informal!CI9+Unemployed!CI9)</f>
        <v>0.0760938457089886</v>
      </c>
      <c r="CJ9" s="5" t="n">
        <f aca="false">1-('Wage-earners'!CJ9+Independent!CJ9+Informal!CJ9+Unemployed!CJ9)</f>
        <v>0.0759475710947335</v>
      </c>
      <c r="CK9" s="5" t="n">
        <f aca="false">1-('Wage-earners'!CK9+Independent!CK9+Informal!CK9+Unemployed!CK9)</f>
        <v>0.074835446738207</v>
      </c>
      <c r="CL9" s="5" t="n">
        <f aca="false">1-('Wage-earners'!CL9+Independent!CL9+Informal!CL9+Unemployed!CL9)</f>
        <v>0.0748005492278628</v>
      </c>
      <c r="CM9" s="5" t="n">
        <f aca="false">1-('Wage-earners'!CM9+Independent!CM9+Informal!CM9+Unemployed!CM9)</f>
        <v>0.075008746812077</v>
      </c>
      <c r="CN9" s="5" t="n">
        <f aca="false">1-('Wage-earners'!CN9+Independent!CN9+Informal!CN9+Unemployed!CN9)</f>
        <v>0.0741468506090131</v>
      </c>
      <c r="CO9" s="5" t="n">
        <f aca="false">1-('Wage-earners'!CO9+Independent!CO9+Informal!CO9+Unemployed!CO9)</f>
        <v>0.073601895498309</v>
      </c>
      <c r="CP9" s="5" t="n">
        <f aca="false">1-('Wage-earners'!CP9+Independent!CP9+Informal!CP9+Unemployed!CP9)</f>
        <v>0.0733270465280881</v>
      </c>
      <c r="CQ9" s="5" t="n">
        <f aca="false">1-('Wage-earners'!CQ9+Independent!CQ9+Informal!CQ9+Unemployed!CQ9)</f>
        <v>0.0731642851909257</v>
      </c>
      <c r="CR9" s="5" t="n">
        <f aca="false">1-('Wage-earners'!CR9+Independent!CR9+Informal!CR9+Unemployed!CR9)</f>
        <v>0.072769150264985</v>
      </c>
      <c r="CS9" s="5" t="n">
        <f aca="false">1-('Wage-earners'!CS9+Independent!CS9+Informal!CS9+Unemployed!CS9)</f>
        <v>0.0721483422333928</v>
      </c>
      <c r="CT9" s="5" t="n">
        <f aca="false">1-('Wage-earners'!CT9+Independent!CT9+Informal!CT9+Unemployed!CT9)</f>
        <v>0.0720942715117174</v>
      </c>
      <c r="CU9" s="5" t="n">
        <f aca="false">1-('Wage-earners'!CU9+Independent!CU9+Informal!CU9+Unemployed!CU9)</f>
        <v>0.0705425265414688</v>
      </c>
      <c r="CV9" s="5" t="n">
        <f aca="false">1-('Wage-earners'!CV9+Independent!CV9+Informal!CV9+Unemployed!CV9)</f>
        <v>0.0688938855776773</v>
      </c>
      <c r="CW9" s="5" t="n">
        <f aca="false">1-('Wage-earners'!CW9+Independent!CW9+Informal!CW9+Unemployed!CW9)</f>
        <v>0.0690176273746197</v>
      </c>
      <c r="CX9" s="5" t="n">
        <f aca="false">1-('Wage-earners'!CX9+Independent!CX9+Informal!CX9+Unemployed!CX9)</f>
        <v>0.0693486234799718</v>
      </c>
      <c r="CY9" s="5" t="n">
        <f aca="false">1-('Wage-earners'!CY9+Independent!CY9+Informal!CY9+Unemployed!CY9)</f>
        <v>0.0693513126254011</v>
      </c>
      <c r="CZ9" s="5" t="n">
        <f aca="false">1-('Wage-earners'!CZ9+Independent!CZ9+Informal!CZ9+Unemployed!CZ9)</f>
        <v>0.0680725614939915</v>
      </c>
      <c r="DA9" s="5" t="n">
        <f aca="false">1-('Wage-earners'!DA9+Independent!DA9+Informal!DA9+Unemployed!DA9)</f>
        <v>0.067801480380702</v>
      </c>
      <c r="DB9" s="5" t="n">
        <f aca="false">1-('Wage-earners'!DB9+Independent!DB9+Informal!DB9+Unemployed!DB9)</f>
        <v>0.0678622925065561</v>
      </c>
      <c r="DC9" s="5" t="n">
        <f aca="false">1-('Wage-earners'!DC9+Independent!DC9+Informal!DC9+Unemployed!DC9)</f>
        <v>0.0672874287030428</v>
      </c>
      <c r="DD9" s="5" t="n">
        <f aca="false">1-('Wage-earners'!DD9+Independent!DD9+Informal!DD9+Unemployed!DD9)</f>
        <v>0.0678579554259439</v>
      </c>
      <c r="DE9" s="5" t="n">
        <f aca="false">1-('Wage-earners'!DE9+Independent!DE9+Informal!DE9+Unemployed!DE9)</f>
        <v>0.067432757735479</v>
      </c>
      <c r="DF9" s="5" t="n">
        <f aca="false">1-('Wage-earners'!DF9+Independent!DF9+Informal!DF9+Unemployed!DF9)</f>
        <v>0.0673124069788484</v>
      </c>
      <c r="DG9" s="5" t="n">
        <f aca="false">1-('Wage-earners'!DG9+Independent!DG9+Informal!DG9+Unemployed!DG9)</f>
        <v>0.068045207178262</v>
      </c>
      <c r="DH9" s="5" t="n">
        <f aca="false">1-('Wage-earners'!DH9+Independent!DH9+Informal!DH9+Unemployed!DH9)</f>
        <v>0.0684853373522192</v>
      </c>
      <c r="DI9" s="5" t="n">
        <f aca="false">1-('Wage-earners'!DI9+Independent!DI9+Informal!DI9+Unemployed!DI9)</f>
        <v>0.0687531961195446</v>
      </c>
      <c r="DJ9" s="5" t="n">
        <f aca="false">1-('Wage-earners'!DJ9+Independent!DJ9+Informal!DJ9+Unemployed!DJ9)</f>
        <v>0.0697731789030208</v>
      </c>
      <c r="DK9" s="5" t="n">
        <f aca="false">1-('Wage-earners'!DK9+Independent!DK9+Informal!DK9+Unemployed!DK9)</f>
        <v>0.0704277241099978</v>
      </c>
      <c r="DL9" s="5" t="n">
        <f aca="false">1-('Wage-earners'!DL9+Independent!DL9+Informal!DL9+Unemployed!DL9)</f>
        <v>0.071389985605219</v>
      </c>
      <c r="DM9" s="5" t="n">
        <f aca="false">1-('Wage-earners'!DM9+Independent!DM9+Informal!DM9+Unemployed!DM9)</f>
        <v>0.0711500107839187</v>
      </c>
      <c r="DN9" s="5" t="n">
        <f aca="false">1-('Wage-earners'!DN9+Independent!DN9+Informal!DN9+Unemployed!DN9)</f>
        <v>0.072008676837249</v>
      </c>
      <c r="DO9" s="5" t="n">
        <f aca="false">1-('Wage-earners'!DO9+Independent!DO9+Informal!DO9+Unemployed!DO9)</f>
        <v>0.0714975565303418</v>
      </c>
      <c r="DP9" s="5" t="n">
        <f aca="false">1-('Wage-earners'!DP9+Independent!DP9+Informal!DP9+Unemployed!DP9)</f>
        <v>0.0723302566468698</v>
      </c>
      <c r="DQ9" s="5" t="n">
        <f aca="false">1-('Wage-earners'!DQ9+Independent!DQ9+Informal!DQ9+Unemployed!DQ9)</f>
        <v>0.0733234857386033</v>
      </c>
      <c r="DR9" s="5" t="n">
        <f aca="false">1-('Wage-earners'!DR9+Independent!DR9+Informal!DR9+Unemployed!DR9)</f>
        <v>0.0744143009327781</v>
      </c>
      <c r="DS9" s="5" t="n">
        <f aca="false">1-('Wage-earners'!DS9+Independent!DS9+Informal!DS9+Unemployed!DS9)</f>
        <v>0.0741924371889449</v>
      </c>
      <c r="DT9" s="5" t="n">
        <f aca="false">1-('Wage-earners'!DT9+Independent!DT9+Informal!DT9+Unemployed!DT9)</f>
        <v>0.0739866019037415</v>
      </c>
      <c r="DU9" s="5" t="n">
        <f aca="false">1-('Wage-earners'!DU9+Independent!DU9+Informal!DU9+Unemployed!DU9)</f>
        <v>0.0748335980728041</v>
      </c>
      <c r="DV9" s="5" t="n">
        <f aca="false">1-('Wage-earners'!DV9+Independent!DV9+Informal!DV9+Unemployed!DV9)</f>
        <v>0.0753197062695156</v>
      </c>
      <c r="DW9" s="5" t="n">
        <f aca="false">1-('Wage-earners'!DW9+Independent!DW9+Informal!DW9+Unemployed!DW9)</f>
        <v>0.0746730114141971</v>
      </c>
      <c r="DX9" s="5" t="n">
        <f aca="false">1-('Wage-earners'!DX9+Independent!DX9+Informal!DX9+Unemployed!DX9)</f>
        <v>0.0739585741944542</v>
      </c>
      <c r="DY9" s="5" t="n">
        <f aca="false">1-('Wage-earners'!DY9+Independent!DY9+Informal!DY9+Unemployed!DY9)</f>
        <v>0.0729404659013487</v>
      </c>
      <c r="DZ9" s="5" t="n">
        <f aca="false">1-('Wage-earners'!DZ9+Independent!DZ9+Informal!DZ9+Unemployed!DZ9)</f>
        <v>0.073297706493472</v>
      </c>
      <c r="EA9" s="5" t="n">
        <f aca="false">1-('Wage-earners'!EA9+Independent!EA9+Informal!EA9+Unemployed!EA9)</f>
        <v>0.0726325598733821</v>
      </c>
      <c r="EB9" s="5" t="n">
        <f aca="false">1-('Wage-earners'!EB9+Independent!EB9+Informal!EB9+Unemployed!EB9)</f>
        <v>0.0718381313051762</v>
      </c>
      <c r="EC9" s="5" t="n">
        <f aca="false">1-('Wage-earners'!EC9+Independent!EC9+Informal!EC9+Unemployed!EC9)</f>
        <v>0.0720988585233797</v>
      </c>
      <c r="ED9" s="5" t="n">
        <f aca="false">1-('Wage-earners'!ED9+Independent!ED9+Informal!ED9+Unemployed!ED9)</f>
        <v>0.0721540359188267</v>
      </c>
      <c r="EE9" s="5" t="n">
        <f aca="false">1-('Wage-earners'!EE9+Independent!EE9+Informal!EE9+Unemployed!EE9)</f>
        <v>0.0724058954079186</v>
      </c>
      <c r="EF9" s="5" t="n">
        <f aca="false">1-('Wage-earners'!EF9+Independent!EF9+Informal!EF9+Unemployed!EF9)</f>
        <v>0.0725497917017162</v>
      </c>
      <c r="EG9" s="5" t="n">
        <f aca="false">1-('Wage-earners'!EG9+Independent!EG9+Informal!EG9+Unemployed!EG9)</f>
        <v>0.071702142049182</v>
      </c>
      <c r="EH9" s="5" t="n">
        <f aca="false">1-('Wage-earners'!EH9+Independent!EH9+Informal!EH9+Unemployed!EH9)</f>
        <v>0.0708115337316002</v>
      </c>
      <c r="EI9" s="5" t="n">
        <f aca="false">1-('Wage-earners'!EI9+Independent!EI9+Informal!EI9+Unemployed!EI9)</f>
        <v>0.070685616830969</v>
      </c>
      <c r="EJ9" s="5" t="n">
        <f aca="false">1-('Wage-earners'!EJ9+Independent!EJ9+Informal!EJ9+Unemployed!EJ9)</f>
        <v>0.0698091470549331</v>
      </c>
      <c r="EK9" s="5" t="n">
        <f aca="false">1-('Wage-earners'!EK9+Independent!EK9+Informal!EK9+Unemployed!EK9)</f>
        <v>0.0693371384229164</v>
      </c>
      <c r="EL9" s="5" t="n">
        <f aca="false">1-('Wage-earners'!EL9+Independent!EL9+Informal!EL9+Unemployed!EL9)</f>
        <v>0.0692166879392403</v>
      </c>
      <c r="EM9" s="5" t="n">
        <f aca="false">1-('Wage-earners'!EM9+Independent!EM9+Informal!EM9+Unemployed!EM9)</f>
        <v>0.0693387734796426</v>
      </c>
      <c r="EN9" s="5" t="n">
        <f aca="false">1-('Wage-earners'!EN9+Independent!EN9+Informal!EN9+Unemployed!EN9)</f>
        <v>0.0687874733078209</v>
      </c>
      <c r="EO9" s="5" t="n">
        <f aca="false">1-('Wage-earners'!EO9+Independent!EO9+Informal!EO9+Unemployed!EO9)</f>
        <v>0.068917345469051</v>
      </c>
      <c r="EP9" s="5" t="n">
        <f aca="false">1-('Wage-earners'!EP9+Independent!EP9+Informal!EP9+Unemployed!EP9)</f>
        <v>0.068536009221111</v>
      </c>
      <c r="EQ9" s="5" t="n">
        <f aca="false">1-('Wage-earners'!EQ9+Independent!EQ9+Informal!EQ9+Unemployed!EQ9)</f>
        <v>0.0677286415135451</v>
      </c>
      <c r="ER9" s="5" t="n">
        <f aca="false">1-('Wage-earners'!ER9+Independent!ER9+Informal!ER9+Unemployed!ER9)</f>
        <v>0.0670217343951204</v>
      </c>
      <c r="ES9" s="5" t="n">
        <f aca="false">1-('Wage-earners'!ES9+Independent!ES9+Informal!ES9+Unemployed!ES9)</f>
        <v>0.0656660409631986</v>
      </c>
      <c r="ET9" s="5" t="n">
        <f aca="false">1-('Wage-earners'!ET9+Independent!ET9+Informal!ET9+Unemployed!ET9)</f>
        <v>0.0647903873392155</v>
      </c>
      <c r="EU9" s="5" t="n">
        <f aca="false">1-('Wage-earners'!EU9+Independent!EU9+Informal!EU9+Unemployed!EU9)</f>
        <v>0.0646142899275224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0.276659312180936</v>
      </c>
      <c r="HO9" s="5" t="n">
        <f aca="false">1-('Wage-earners'!HX9+Independent!HO9+Informal!HO9+Unemployed!HO9)</f>
        <v>0.276177437286366</v>
      </c>
      <c r="HP9" s="5" t="n">
        <f aca="false">1-('Wage-earners'!HY9+Independent!HP9+Informal!HP9+Unemployed!HP9)</f>
        <v>0.269175748143456</v>
      </c>
      <c r="HQ9" s="5" t="n">
        <f aca="false">1-('Wage-earners'!HZ9+Independent!HQ9+Informal!HQ9+Unemployed!HQ9)</f>
        <v>0.26576285581792</v>
      </c>
      <c r="HR9" s="5" t="n">
        <f aca="false">1-('Wage-earners'!IA9+Independent!HR9+Informal!HR9+Unemployed!HR9)</f>
        <v>0.263305736327548</v>
      </c>
      <c r="HS9" s="5" t="n">
        <f aca="false">1-('Wage-earners'!IB9+Independent!HS9+Informal!HS9+Unemployed!HS9)</f>
        <v>0.256345798929862</v>
      </c>
      <c r="HT9" s="5" t="n">
        <f aca="false">1-('Wage-earners'!IC9+Independent!HT9+Informal!HT9+Unemployed!HT9)</f>
        <v>0.255905754976785</v>
      </c>
      <c r="HU9" s="5" t="n">
        <f aca="false">1-('Wage-earners'!ID9+Independent!HU9+Informal!HU9+Unemployed!HU9)</f>
        <v>0.255032678777927</v>
      </c>
      <c r="HV9" s="5" t="n">
        <f aca="false">1-('Wage-earners'!IE9+Independent!HV9+Informal!HV9+Unemployed!HV9)</f>
        <v>0.255206071388969</v>
      </c>
      <c r="HW9" s="5" t="n">
        <f aca="false">1-('Wage-earners'!IF9+Independent!HW9+Informal!HW9+Unemployed!HW9)</f>
        <v>0.25473167689433</v>
      </c>
      <c r="HX9" s="5" t="n">
        <f aca="false">1-('Wage-earners'!IG9+Independent!HX9+Informal!HX9+Unemployed!HX9)</f>
        <v>0.25374593057455</v>
      </c>
      <c r="HY9" s="5" t="n">
        <f aca="false">1-('Wage-earners'!IH9+Independent!HY9+Informal!HY9+Unemployed!HY9)</f>
        <v>0.25326872198068</v>
      </c>
      <c r="HZ9" s="5" t="n">
        <f aca="false">1-('Wage-earners'!II9+Independent!HZ9+Informal!HZ9+Unemployed!HZ9)</f>
        <v>0.251785142073561</v>
      </c>
      <c r="IA9" s="5" t="n">
        <f aca="false">1-('Wage-earners'!IJ9+Independent!IA9+Informal!IA9+Unemployed!IA9)</f>
        <v>0.251806392067213</v>
      </c>
      <c r="IB9" s="5" t="n">
        <f aca="false">1-('Wage-earners'!IK9+Independent!IB9+Informal!IB9+Unemployed!IB9)</f>
        <v>0.25103725423464</v>
      </c>
      <c r="IC9" s="5" t="n">
        <f aca="false">1-('Wage-earners'!IL9+Independent!IC9+Informal!IC9+Unemployed!IC9)</f>
        <v>0.249017628445775</v>
      </c>
      <c r="ID9" s="5" t="n">
        <f aca="false">1-('Wage-earners'!IM9+Independent!ID9+Informal!ID9+Unemployed!ID9)</f>
        <v>0.247595035353823</v>
      </c>
      <c r="IE9" s="5" t="n">
        <f aca="false">1-('Wage-earners'!IN9+Independent!IE9+Informal!IE9+Unemployed!IE9)</f>
        <v>0.246684594752466</v>
      </c>
      <c r="IF9" s="5" t="n">
        <f aca="false">1-('Wage-earners'!IO9+Independent!IF9+Informal!IF9+Unemployed!IF9)</f>
        <v>0.246318622066754</v>
      </c>
      <c r="IG9" s="5" t="n">
        <f aca="false">1-('Wage-earners'!IP9+Independent!IG9+Informal!IG9+Unemployed!IG9)</f>
        <v>0.245776958776164</v>
      </c>
      <c r="IH9" s="5" t="n">
        <f aca="false">1-('Wage-earners'!IQ9+Independent!IH9+Informal!IH9+Unemployed!IH9)</f>
        <v>0.244509713945733</v>
      </c>
      <c r="II9" s="5" t="n">
        <f aca="false">1-('Wage-earners'!IR9+Independent!II9+Informal!II9+Unemployed!II9)</f>
        <v>0.24304729361841</v>
      </c>
      <c r="IJ9" s="5" t="n">
        <f aca="false">1-('Wage-earners'!IS9+Independent!IJ9+Informal!IJ9+Unemployed!IJ9)</f>
        <v>0.242249536947022</v>
      </c>
      <c r="IK9" s="5" t="n">
        <f aca="false">1-('Wage-earners'!IT9+Independent!IK9+Informal!IK9+Unemployed!IK9)</f>
        <v>0.240845242155118</v>
      </c>
      <c r="IL9" s="5" t="n">
        <f aca="false">1-('Wage-earners'!IU9+Independent!IL9+Informal!IL9+Unemployed!IL9)</f>
        <v>0.239737006017138</v>
      </c>
      <c r="IM9" s="5" t="n">
        <f aca="false">1-('Wage-earners'!IV9+Independent!IM9+Informal!IM9+Unemployed!IM9)</f>
        <v>0.237595282709859</v>
      </c>
      <c r="IN9" s="5" t="n">
        <f aca="false">1-('Wage-earners'!IW9+Independent!IN9+Informal!IN9+Unemployed!IN9)</f>
        <v>0.23582919122844</v>
      </c>
      <c r="IO9" s="5" t="n">
        <f aca="false">1-('Wage-earners'!IX9+Independent!IO9+Informal!IO9+Unemployed!IO9)</f>
        <v>0.234315484073993</v>
      </c>
      <c r="IP9" s="5" t="n">
        <f aca="false">1-('Wage-earners'!IY9+Independent!IP9+Informal!IP9+Unemployed!IP9)</f>
        <v>0.23410850637049</v>
      </c>
      <c r="IQ9" s="5" t="n">
        <f aca="false">1-('Wage-earners'!IZ9+Independent!IQ9+Informal!IQ9+Unemployed!IQ9)</f>
        <v>0.231701093914815</v>
      </c>
      <c r="IR9" s="5" t="n">
        <f aca="false">1-('Wage-earners'!JA9+Independent!IR9+Informal!IR9+Unemployed!IR9)</f>
        <v>0.230676103517452</v>
      </c>
      <c r="IS9" s="5" t="n">
        <f aca="false">1-('Wage-earners'!JB9+Independent!IS9+Informal!IS9+Unemployed!IS9)</f>
        <v>0.230098394445509</v>
      </c>
      <c r="IT9" s="5" t="n">
        <f aca="false">1-('Wage-earners'!JC9+Independent!IT9+Informal!IT9+Unemployed!IT9)</f>
        <v>0.228489327651688</v>
      </c>
      <c r="IU9" s="5" t="n">
        <f aca="false">1-('Wage-earners'!JD9+Independent!IU9+Informal!IU9+Unemployed!IU9)</f>
        <v>0.227715634981925</v>
      </c>
      <c r="IV9" s="5" t="n">
        <f aca="false">1-('Wage-earners'!JE9+Independent!IV9+Informal!IV9+Unemployed!IV9)</f>
        <v>0.226971348210193</v>
      </c>
      <c r="IW9" s="5" t="n">
        <f aca="false">1-('Wage-earners'!JF9+Independent!IW9+Informal!IW9+Unemployed!IW9)</f>
        <v>0.224741584387851</v>
      </c>
      <c r="IX9" s="5" t="n">
        <f aca="false">1-('Wage-earners'!JG9+Independent!IX9+Informal!IX9+Unemployed!IX9)</f>
        <v>0.222868487562321</v>
      </c>
      <c r="IY9" s="5" t="n">
        <f aca="false">1-('Wage-earners'!JH9+Independent!IY9+Informal!IY9+Unemployed!IY9)</f>
        <v>0.222624355803047</v>
      </c>
      <c r="IZ9" s="5" t="n">
        <f aca="false">1-('Wage-earners'!JI9+Independent!IZ9+Informal!IZ9+Unemployed!IZ9)</f>
        <v>0.222468863622357</v>
      </c>
      <c r="JA9" s="5" t="n">
        <f aca="false">1-('Wage-earners'!JJ9+Independent!JA9+Informal!JA9+Unemployed!JA9)</f>
        <v>0.221770104790064</v>
      </c>
      <c r="JB9" s="5" t="n">
        <f aca="false">1-('Wage-earners'!JK9+Independent!JB9+Informal!JB9+Unemployed!JB9)</f>
        <v>0.220781372314278</v>
      </c>
      <c r="JC9" s="5" t="n">
        <f aca="false">1-('Wage-earners'!JL9+Independent!JC9+Informal!JC9+Unemployed!JC9)</f>
        <v>0.220363584296244</v>
      </c>
      <c r="JD9" s="5" t="n">
        <f aca="false">1-('Wage-earners'!JM9+Independent!JD9+Informal!JD9+Unemployed!JD9)</f>
        <v>0.219456746742037</v>
      </c>
      <c r="JE9" s="5" t="n">
        <f aca="false">1-('Wage-earners'!JN9+Independent!JE9+Informal!JE9+Unemployed!JE9)</f>
        <v>0.217960415249057</v>
      </c>
      <c r="JF9" s="5" t="n">
        <f aca="false">1-('Wage-earners'!JO9+Independent!JF9+Informal!JF9+Unemployed!JF9)</f>
        <v>0.216934315552654</v>
      </c>
      <c r="JG9" s="5" t="n">
        <f aca="false">1-('Wage-earners'!JP9+Independent!JG9+Informal!JG9+Unemployed!JG9)</f>
        <v>0.216527723392804</v>
      </c>
      <c r="JH9" s="5" t="n">
        <f aca="false">1-('Wage-earners'!JQ9+Independent!JH9+Informal!JH9+Unemployed!JH9)</f>
        <v>0.214852044648499</v>
      </c>
      <c r="JI9" s="5" t="n">
        <f aca="false">1-('Wage-earners'!JR9+Independent!JI9+Informal!JI9+Unemployed!JI9)</f>
        <v>0.212829082437312</v>
      </c>
      <c r="JJ9" s="5" t="n">
        <f aca="false">1-('Wage-earners'!JS9+Independent!JJ9+Informal!JJ9+Unemployed!JJ9)</f>
        <v>0.212713440872996</v>
      </c>
      <c r="JK9" s="5" t="n">
        <f aca="false">1-('Wage-earners'!JT9+Independent!JK9+Informal!JK9+Unemployed!JK9)</f>
        <v>0.211835775869167</v>
      </c>
      <c r="JL9" s="5" t="n">
        <f aca="false">1-('Wage-earners'!JU9+Independent!JL9+Informal!JL9+Unemployed!JL9)</f>
        <v>0.210552655208261</v>
      </c>
      <c r="JM9" s="5" t="n">
        <f aca="false">1-('Wage-earners'!JV9+Independent!JM9+Informal!JM9+Unemployed!JM9)</f>
        <v>0.210833428208407</v>
      </c>
      <c r="JN9" s="5" t="n">
        <f aca="false">1-('Wage-earners'!JW9+Independent!JN9+Informal!JN9+Unemployed!JN9)</f>
        <v>0.210680555397933</v>
      </c>
      <c r="JO9" s="5" t="n">
        <f aca="false">1-('Wage-earners'!JX9+Independent!JO9+Informal!JO9+Unemployed!JO9)</f>
        <v>0.208915201669191</v>
      </c>
      <c r="JP9" s="5" t="n">
        <f aca="false">1-('Wage-earners'!JY9+Independent!JP9+Informal!JP9+Unemployed!JP9)</f>
        <v>0.207990534794784</v>
      </c>
      <c r="JQ9" s="5" t="n">
        <f aca="false">1-('Wage-earners'!JZ9+Independent!JQ9+Informal!JQ9+Unemployed!JQ9)</f>
        <v>0.207684357126927</v>
      </c>
      <c r="JR9" s="5" t="n">
        <f aca="false">1-('Wage-earners'!KA9+Independent!JR9+Informal!JR9+Unemployed!JR9)</f>
        <v>0.204982790995296</v>
      </c>
      <c r="JS9" s="5" t="n">
        <f aca="false">1-('Wage-earners'!KB9+Independent!JS9+Informal!JS9+Unemployed!JS9)</f>
        <v>0.203549015134044</v>
      </c>
      <c r="JT9" s="5" t="n">
        <f aca="false">1-('Wage-earners'!KC9+Independent!JT9+Informal!JT9+Unemployed!JT9)</f>
        <v>0.20305161291787</v>
      </c>
      <c r="JU9" s="5" t="n">
        <f aca="false">1-('Wage-earners'!KD9+Independent!JU9+Informal!JU9+Unemployed!JU9)</f>
        <v>0.201606112938054</v>
      </c>
      <c r="JV9" s="5" t="n">
        <f aca="false">1-('Wage-earners'!KE9+Independent!JV9+Informal!JV9+Unemployed!JV9)</f>
        <v>0.200168666386624</v>
      </c>
      <c r="JW9" s="5" t="n">
        <f aca="false">1-('Wage-earners'!KF9+Independent!JW9+Informal!JW9+Unemployed!JW9)</f>
        <v>0.198785670790509</v>
      </c>
      <c r="JX9" s="5" t="n">
        <f aca="false">1-('Wage-earners'!KG9+Independent!JX9+Informal!JX9+Unemployed!JX9)</f>
        <v>0.197348782729608</v>
      </c>
      <c r="JY9" s="5" t="n">
        <f aca="false">1-('Wage-earners'!KH9+Independent!JY9+Informal!JY9+Unemployed!JY9)</f>
        <v>0.19547507435238</v>
      </c>
      <c r="JZ9" s="5" t="n">
        <f aca="false">1-('Wage-earners'!KI9+Independent!JZ9+Informal!JZ9+Unemployed!JZ9)</f>
        <v>0.194557265610924</v>
      </c>
      <c r="KA9" s="5" t="n">
        <f aca="false">1-('Wage-earners'!KJ9+Independent!KA9+Informal!KA9+Unemployed!KA9)</f>
        <v>0.192345726049452</v>
      </c>
      <c r="KB9" s="5" t="n">
        <f aca="false">1-('Wage-earners'!KK9+Independent!KB9+Informal!KB9+Unemployed!KB9)</f>
        <v>0.190734121773291</v>
      </c>
      <c r="KC9" s="5" t="n">
        <f aca="false">1-('Wage-earners'!KL9+Independent!KC9+Informal!KC9+Unemployed!KC9)</f>
        <v>0.188399065028196</v>
      </c>
      <c r="KD9" s="5" t="n">
        <f aca="false">1-('Wage-earners'!KM9+Independent!KD9+Informal!KD9+Unemployed!KD9)</f>
        <v>0.18714829440809</v>
      </c>
      <c r="KE9" s="5" t="n">
        <f aca="false">1-('Wage-earners'!KN9+Independent!KE9+Informal!KE9+Unemployed!KE9)</f>
        <v>0.185218290312714</v>
      </c>
      <c r="KF9" s="5" t="n">
        <f aca="false">1-('Wage-earners'!KO9+Independent!KF9+Informal!KF9+Unemployed!KF9)</f>
        <v>0.184145458510005</v>
      </c>
      <c r="KG9" s="5" t="n">
        <f aca="false">1-('Wage-earners'!KP9+Independent!KG9+Informal!KG9+Unemployed!KG9)</f>
        <v>0.183077122920172</v>
      </c>
      <c r="KH9" s="5" t="n">
        <f aca="false">1-('Wage-earners'!KQ9+Independent!KH9+Informal!KH9+Unemployed!KH9)</f>
        <v>0.182354964692636</v>
      </c>
      <c r="KI9" s="5" t="n">
        <f aca="false">1-('Wage-earners'!KR9+Independent!KI9+Informal!KI9+Unemployed!KI9)</f>
        <v>0.180719847036563</v>
      </c>
      <c r="KJ9" s="5" t="n">
        <f aca="false">1-('Wage-earners'!KS9+Independent!KJ9+Informal!KJ9+Unemployed!KJ9)</f>
        <v>0.178836520372271</v>
      </c>
      <c r="KK9" s="5" t="n">
        <f aca="false">1-('Wage-earners'!KT9+Independent!KK9+Informal!KK9+Unemployed!KK9)</f>
        <v>0.177502472941251</v>
      </c>
      <c r="KL9" s="5" t="n">
        <f aca="false">1-('Wage-earners'!KU9+Independent!KL9+Informal!KL9+Unemployed!KL9)</f>
        <v>0.175131380479647</v>
      </c>
      <c r="KM9" s="5" t="n">
        <f aca="false">1-('Wage-earners'!KV9+Independent!KM9+Informal!KM9+Unemployed!KM9)</f>
        <v>0.171826676906836</v>
      </c>
      <c r="KN9" s="5" t="n">
        <f aca="false">1-('Wage-earners'!KW9+Independent!KN9+Informal!KN9+Unemployed!KN9)</f>
        <v>0.170179995661209</v>
      </c>
      <c r="KO9" s="5" t="n">
        <f aca="false">1-('Wage-earners'!KX9+Independent!KO9+Informal!KO9+Unemployed!KO9)</f>
        <v>0.168646798574317</v>
      </c>
      <c r="KP9" s="5" t="n">
        <f aca="false">1-('Wage-earners'!KY9+Independent!KP9+Informal!KP9+Unemployed!KP9)</f>
        <v>0.165307456120629</v>
      </c>
      <c r="KQ9" s="5" t="n">
        <f aca="false">1-('Wage-earners'!KZ9+Independent!KQ9+Informal!KQ9+Unemployed!KQ9)</f>
        <v>0.164413785292925</v>
      </c>
      <c r="KR9" s="5" t="n">
        <f aca="false">1-('Wage-earners'!LA9+Independent!KR9+Informal!KR9+Unemployed!KR9)</f>
        <v>0.162968841285002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0.111674426208027</v>
      </c>
      <c r="BR10" s="7" t="n">
        <f aca="false">1-('Wage-earners'!BR10+Independent!BR10+Informal!BR10+Unemployed!BR10)</f>
        <v>0.110828374891976</v>
      </c>
      <c r="BS10" s="7" t="n">
        <f aca="false">1-('Wage-earners'!BS10+Independent!BS10+Informal!BS10+Unemployed!BS10)</f>
        <v>0.110171553967748</v>
      </c>
      <c r="BT10" s="7" t="n">
        <f aca="false">1-('Wage-earners'!BT10+Independent!BT10+Informal!BT10+Unemployed!BT10)</f>
        <v>0.103129517996132</v>
      </c>
      <c r="BU10" s="7" t="n">
        <f aca="false">1-('Wage-earners'!BU10+Independent!BU10+Informal!BU10+Unemployed!BU10)</f>
        <v>0.0989046045054466</v>
      </c>
      <c r="BV10" s="7" t="n">
        <f aca="false">1-('Wage-earners'!BV10+Independent!BV10+Informal!BV10+Unemployed!BV10)</f>
        <v>0.097370575584534</v>
      </c>
      <c r="BW10" s="7" t="n">
        <f aca="false">1-('Wage-earners'!BW10+Independent!BW10+Informal!BW10+Unemployed!BW10)</f>
        <v>0.0968357349550769</v>
      </c>
      <c r="BX10" s="7" t="n">
        <f aca="false">1-('Wage-earners'!BX10+Independent!BX10+Informal!BX10+Unemployed!BX10)</f>
        <v>0.0979544156173355</v>
      </c>
      <c r="BY10" s="7" t="n">
        <f aca="false">1-('Wage-earners'!BY10+Independent!BY10+Informal!BY10+Unemployed!BY10)</f>
        <v>0.0975325496169421</v>
      </c>
      <c r="BZ10" s="7" t="n">
        <f aca="false">1-('Wage-earners'!BZ10+Independent!BZ10+Informal!BZ10+Unemployed!BZ10)</f>
        <v>0.0975048147389852</v>
      </c>
      <c r="CA10" s="7" t="n">
        <f aca="false">1-('Wage-earners'!CA10+Independent!CA10+Informal!CA10+Unemployed!CA10)</f>
        <v>0.097394859166327</v>
      </c>
      <c r="CB10" s="7" t="n">
        <f aca="false">1-('Wage-earners'!CB10+Independent!CB10+Informal!CB10+Unemployed!CB10)</f>
        <v>0.0974689495378</v>
      </c>
      <c r="CC10" s="7" t="n">
        <f aca="false">1-('Wage-earners'!CC10+Independent!CC10+Informal!CC10+Unemployed!CC10)</f>
        <v>0.0979094706268866</v>
      </c>
      <c r="CD10" s="7" t="n">
        <f aca="false">1-('Wage-earners'!CD10+Independent!CD10+Informal!CD10+Unemployed!CD10)</f>
        <v>0.0969895822751126</v>
      </c>
      <c r="CE10" s="7" t="n">
        <f aca="false">1-('Wage-earners'!CE10+Independent!CE10+Informal!CE10+Unemployed!CE10)</f>
        <v>0.0962958993178591</v>
      </c>
      <c r="CF10" s="7" t="n">
        <f aca="false">1-('Wage-earners'!CF10+Independent!CF10+Informal!CF10+Unemployed!CF10)</f>
        <v>0.0959965386636118</v>
      </c>
      <c r="CG10" s="7" t="n">
        <f aca="false">1-('Wage-earners'!CG10+Independent!CG10+Informal!CG10+Unemployed!CG10)</f>
        <v>0.0967050152636916</v>
      </c>
      <c r="CH10" s="7" t="n">
        <f aca="false">1-('Wage-earners'!CH10+Independent!CH10+Informal!CH10+Unemployed!CH10)</f>
        <v>0.0959448528067168</v>
      </c>
      <c r="CI10" s="7" t="n">
        <f aca="false">1-('Wage-earners'!CI10+Independent!CI10+Informal!CI10+Unemployed!CI10)</f>
        <v>0.095636263228827</v>
      </c>
      <c r="CJ10" s="7" t="n">
        <f aca="false">1-('Wage-earners'!CJ10+Independent!CJ10+Informal!CJ10+Unemployed!CJ10)</f>
        <v>0.0956184319589971</v>
      </c>
      <c r="CK10" s="7" t="n">
        <f aca="false">1-('Wage-earners'!CK10+Independent!CK10+Informal!CK10+Unemployed!CK10)</f>
        <v>0.0946912866606223</v>
      </c>
      <c r="CL10" s="7" t="n">
        <f aca="false">1-('Wage-earners'!CL10+Independent!CL10+Informal!CL10+Unemployed!CL10)</f>
        <v>0.0947829566371779</v>
      </c>
      <c r="CM10" s="7" t="n">
        <f aca="false">1-('Wage-earners'!CM10+Independent!CM10+Informal!CM10+Unemployed!CM10)</f>
        <v>0.095108431731872</v>
      </c>
      <c r="CN10" s="7" t="n">
        <f aca="false">1-('Wage-earners'!CN10+Independent!CN10+Informal!CN10+Unemployed!CN10)</f>
        <v>0.0944119816758492</v>
      </c>
      <c r="CO10" s="7" t="n">
        <f aca="false">1-('Wage-earners'!CO10+Independent!CO10+Informal!CO10+Unemployed!CO10)</f>
        <v>0.094000333191788</v>
      </c>
      <c r="CP10" s="7" t="n">
        <f aca="false">1-('Wage-earners'!CP10+Independent!CP10+Informal!CP10+Unemployed!CP10)</f>
        <v>0.0938534338118164</v>
      </c>
      <c r="CQ10" s="7" t="n">
        <f aca="false">1-('Wage-earners'!CQ10+Independent!CQ10+Informal!CQ10+Unemployed!CQ10)</f>
        <v>0.0938395806673788</v>
      </c>
      <c r="CR10" s="7" t="n">
        <f aca="false">1-('Wage-earners'!CR10+Independent!CR10+Informal!CR10+Unemployed!CR10)</f>
        <v>0.0935731658904841</v>
      </c>
      <c r="CS10" s="7" t="n">
        <f aca="false">1-('Wage-earners'!CS10+Independent!CS10+Informal!CS10+Unemployed!CS10)</f>
        <v>0.0931160568319507</v>
      </c>
      <c r="CT10" s="7" t="n">
        <f aca="false">1-('Wage-earners'!CT10+Independent!CT10+Informal!CT10+Unemployed!CT10)</f>
        <v>0.0931939783898329</v>
      </c>
      <c r="CU10" s="7" t="n">
        <f aca="false">1-('Wage-earners'!CU10+Independent!CU10+Informal!CU10+Unemployed!CU10)</f>
        <v>0.0918319038062889</v>
      </c>
      <c r="CV10" s="7" t="n">
        <f aca="false">1-('Wage-earners'!CV10+Independent!CV10+Informal!CV10+Unemployed!CV10)</f>
        <v>0.0903809742269718</v>
      </c>
      <c r="CW10" s="7" t="n">
        <f aca="false">1-('Wage-earners'!CW10+Independent!CW10+Informal!CW10+Unemployed!CW10)</f>
        <v>0.0906242660577126</v>
      </c>
      <c r="CX10" s="7" t="n">
        <f aca="false">1-('Wage-earners'!CX10+Independent!CX10+Informal!CX10+Unemployed!CX10)</f>
        <v>0.0910859161607631</v>
      </c>
      <c r="CY10" s="7" t="n">
        <f aca="false">1-('Wage-earners'!CY10+Independent!CY10+Informal!CY10+Unemployed!CY10)</f>
        <v>0.0912248004028085</v>
      </c>
      <c r="CZ10" s="7" t="n">
        <f aca="false">1-('Wage-earners'!CZ10+Independent!CZ10+Informal!CZ10+Unemployed!CZ10)</f>
        <v>0.0901323001218292</v>
      </c>
      <c r="DA10" s="7" t="n">
        <f aca="false">1-('Wage-earners'!DA10+Independent!DA10+Informal!DA10+Unemployed!DA10)</f>
        <v>0.0899999696134566</v>
      </c>
      <c r="DB10" s="7" t="n">
        <f aca="false">1-('Wage-earners'!DB10+Independent!DB10+Informal!DB10+Unemployed!DB10)</f>
        <v>0.0901888862020057</v>
      </c>
      <c r="DC10" s="7" t="n">
        <f aca="false">1-('Wage-earners'!DC10+Independent!DC10+Informal!DC10+Unemployed!DC10)</f>
        <v>0.0897780709245921</v>
      </c>
      <c r="DD10" s="7" t="n">
        <f aca="false">1-('Wage-earners'!DD10+Independent!DD10+Informal!DD10+Unemployed!DD10)</f>
        <v>0.0904629529153419</v>
      </c>
      <c r="DE10" s="7" t="n">
        <f aca="false">1-('Wage-earners'!DE10+Independent!DE10+Informal!DE10+Unemployed!DE10)</f>
        <v>0.0901911328520704</v>
      </c>
      <c r="DF10" s="7" t="n">
        <f aca="false">1-('Wage-earners'!DF10+Independent!DF10+Informal!DF10+Unemployed!DF10)</f>
        <v>0.0902090439634251</v>
      </c>
      <c r="DG10" s="7" t="n">
        <f aca="false">1-('Wage-earners'!DG10+Independent!DG10+Informal!DG10+Unemployed!DG10)</f>
        <v>0.0910485649883244</v>
      </c>
      <c r="DH10" s="7" t="n">
        <f aca="false">1-('Wage-earners'!DH10+Independent!DH10+Informal!DH10+Unemployed!DH10)</f>
        <v>0.091614270095782</v>
      </c>
      <c r="DI10" s="7" t="n">
        <f aca="false">1-('Wage-earners'!DI10+Independent!DI10+Informal!DI10+Unemployed!DI10)</f>
        <v>0.0920147358435927</v>
      </c>
      <c r="DJ10" s="7" t="n">
        <f aca="false">1-('Wage-earners'!DJ10+Independent!DJ10+Informal!DJ10+Unemployed!DJ10)</f>
        <v>0.0931367242761038</v>
      </c>
      <c r="DK10" s="7" t="n">
        <f aca="false">1-('Wage-earners'!DK10+Independent!DK10+Informal!DK10+Unemployed!DK10)</f>
        <v>0.0939168117686201</v>
      </c>
      <c r="DL10" s="7" t="n">
        <f aca="false">1-('Wage-earners'!DL10+Independent!DL10+Informal!DL10+Unemployed!DL10)</f>
        <v>0.0949750311986073</v>
      </c>
      <c r="DM10" s="7" t="n">
        <f aca="false">1-('Wage-earners'!DM10+Independent!DM10+Informal!DM10+Unemployed!DM10)</f>
        <v>0.0948725519312423</v>
      </c>
      <c r="DN10" s="7" t="n">
        <f aca="false">1-('Wage-earners'!DN10+Independent!DN10+Informal!DN10+Unemployed!DN10)</f>
        <v>0.0958301442759711</v>
      </c>
      <c r="DO10" s="7" t="n">
        <f aca="false">1-('Wage-earners'!DO10+Independent!DO10+Informal!DO10+Unemployed!DO10)</f>
        <v>0.0954750991764124</v>
      </c>
      <c r="DP10" s="7" t="n">
        <f aca="false">1-('Wage-earners'!DP10+Independent!DP10+Informal!DP10+Unemployed!DP10)</f>
        <v>0.0964120257385041</v>
      </c>
      <c r="DQ10" s="7" t="n">
        <f aca="false">1-('Wage-earners'!DQ10+Independent!DQ10+Informal!DQ10+Unemployed!DQ10)</f>
        <v>0.097504574408248</v>
      </c>
      <c r="DR10" s="7" t="n">
        <f aca="false">1-('Wage-earners'!DR10+Independent!DR10+Informal!DR10+Unemployed!DR10)</f>
        <v>0.0986768296164993</v>
      </c>
      <c r="DS10" s="7" t="n">
        <f aca="false">1-('Wage-earners'!DS10+Independent!DS10+Informal!DS10+Unemployed!DS10)</f>
        <v>0.0986043604285558</v>
      </c>
      <c r="DT10" s="7" t="n">
        <f aca="false">1-('Wage-earners'!DT10+Independent!DT10+Informal!DT10+Unemployed!DT10)</f>
        <v>0.0985442265226603</v>
      </c>
      <c r="DU10" s="7" t="n">
        <f aca="false">1-('Wage-earners'!DU10+Independent!DU10+Informal!DU10+Unemployed!DU10)</f>
        <v>0.0994822555024732</v>
      </c>
      <c r="DV10" s="7" t="n">
        <f aca="false">1-('Wage-earners'!DV10+Independent!DV10+Informal!DV10+Unemployed!DV10)</f>
        <v>0.100083385877527</v>
      </c>
      <c r="DW10" s="7" t="n">
        <f aca="false">1-('Wage-earners'!DW10+Independent!DW10+Informal!DW10+Unemployed!DW10)</f>
        <v>0.0996011883359463</v>
      </c>
      <c r="DX10" s="7" t="n">
        <f aca="false">1-('Wage-earners'!DX10+Independent!DX10+Informal!DX10+Unemployed!DX10)</f>
        <v>0.0990343033155161</v>
      </c>
      <c r="DY10" s="7" t="n">
        <f aca="false">1-('Wage-earners'!DY10+Independent!DY10+Informal!DY10+Unemployed!DY10)</f>
        <v>0.0981879969158929</v>
      </c>
      <c r="DZ10" s="7" t="n">
        <f aca="false">1-('Wage-earners'!DZ10+Independent!DZ10+Informal!DZ10+Unemployed!DZ10)</f>
        <v>0.09866463320387</v>
      </c>
      <c r="EA10" s="7" t="n">
        <f aca="false">1-('Wage-earners'!EA10+Independent!EA10+Informal!EA10+Unemployed!EA10)</f>
        <v>0.0981514024360497</v>
      </c>
      <c r="EB10" s="7" t="n">
        <f aca="false">1-('Wage-earners'!EB10+Independent!EB10+Informal!EB10+Unemployed!EB10)</f>
        <v>0.0975266303464166</v>
      </c>
      <c r="EC10" s="7" t="n">
        <f aca="false">1-('Wage-earners'!EC10+Independent!EC10+Informal!EC10+Unemployed!EC10)</f>
        <v>0.0979205499714184</v>
      </c>
      <c r="ED10" s="7" t="n">
        <f aca="false">1-('Wage-earners'!ED10+Independent!ED10+Informal!ED10+Unemployed!ED10)</f>
        <v>0.0981090155905982</v>
      </c>
      <c r="EE10" s="7" t="n">
        <f aca="false">1-('Wage-earners'!EE10+Independent!EE10+Informal!EE10+Unemployed!EE10)</f>
        <v>0.0984828520994918</v>
      </c>
      <c r="EF10" s="7" t="n">
        <f aca="false">1-('Wage-earners'!EF10+Independent!EF10+Informal!EF10+Unemployed!EF10)</f>
        <v>0.0987329445588315</v>
      </c>
      <c r="EG10" s="7" t="n">
        <f aca="false">1-('Wage-earners'!EG10+Independent!EG10+Informal!EG10+Unemployed!EG10)</f>
        <v>0.0980420538345203</v>
      </c>
      <c r="EH10" s="7" t="n">
        <f aca="false">1-('Wage-earners'!EH10+Independent!EH10+Informal!EH10+Unemployed!EH10)</f>
        <v>0.0973090354255911</v>
      </c>
      <c r="EI10" s="7" t="n">
        <f aca="false">1-('Wage-earners'!EI10+Independent!EI10+Informal!EI10+Unemployed!EI10)</f>
        <v>0.0973284675946935</v>
      </c>
      <c r="EJ10" s="7" t="n">
        <f aca="false">1-('Wage-earners'!EJ10+Independent!EJ10+Informal!EJ10+Unemployed!EJ10)</f>
        <v>0.0966018108344203</v>
      </c>
      <c r="EK10" s="7" t="n">
        <f aca="false">1-('Wage-earners'!EK10+Independent!EK10+Informal!EK10+Unemployed!EK10)</f>
        <v>0.0962769069068804</v>
      </c>
      <c r="EL10" s="7" t="n">
        <f aca="false">1-('Wage-earners'!EL10+Independent!EL10+Informal!EL10+Unemployed!EL10)</f>
        <v>0.0962919819240254</v>
      </c>
      <c r="EM10" s="7" t="n">
        <f aca="false">1-('Wage-earners'!EM10+Independent!EM10+Informal!EM10+Unemployed!EM10)</f>
        <v>0.0965461570395942</v>
      </c>
      <c r="EN10" s="7" t="n">
        <f aca="false">1-('Wage-earners'!EN10+Independent!EN10+Informal!EN10+Unemployed!EN10)</f>
        <v>0.0961512010569843</v>
      </c>
      <c r="EO10" s="7" t="n">
        <f aca="false">1-('Wage-earners'!EO10+Independent!EO10+Informal!EO10+Unemployed!EO10)</f>
        <v>0.0964055551877607</v>
      </c>
      <c r="EP10" s="7" t="n">
        <f aca="false">1-('Wage-earners'!EP10+Independent!EP10+Informal!EP10+Unemployed!EP10)</f>
        <v>0.09616930347367</v>
      </c>
      <c r="EQ10" s="7" t="n">
        <f aca="false">1-('Wage-earners'!EQ10+Independent!EQ10+Informal!EQ10+Unemployed!EQ10)</f>
        <v>0.0955315476891558</v>
      </c>
      <c r="ER10" s="7" t="n">
        <f aca="false">1-('Wage-earners'!ER10+Independent!ER10+Informal!ER10+Unemployed!ER10)</f>
        <v>0.0949904205034345</v>
      </c>
      <c r="ES10" s="7" t="n">
        <f aca="false">1-('Wage-earners'!ES10+Independent!ES10+Informal!ES10+Unemployed!ES10)</f>
        <v>0.0938213104009623</v>
      </c>
      <c r="ET10" s="7" t="n">
        <f aca="false">1-('Wage-earners'!ET10+Independent!ET10+Informal!ET10+Unemployed!ET10)</f>
        <v>0.093127696311115</v>
      </c>
      <c r="EU10" s="7" t="n">
        <f aca="false">1-('Wage-earners'!EU10+Independent!EU10+Informal!EU10+Unemployed!EU10)</f>
        <v>0.0930921498639626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0.316542106889192</v>
      </c>
      <c r="HO10" s="7" t="n">
        <f aca="false">1-('Wage-earners'!HX10+Independent!HO10+Informal!HO10+Unemployed!HO10)</f>
        <v>0.316225963741376</v>
      </c>
      <c r="HP10" s="7" t="n">
        <f aca="false">1-('Wage-earners'!HY10+Independent!HP10+Informal!HP10+Unemployed!HP10)</f>
        <v>0.309656351392636</v>
      </c>
      <c r="HQ10" s="7" t="n">
        <f aca="false">1-('Wage-earners'!HZ10+Independent!HQ10+Informal!HQ10+Unemployed!HQ10)</f>
        <v>0.306452080787236</v>
      </c>
      <c r="HR10" s="7" t="n">
        <f aca="false">1-('Wage-earners'!IA10+Independent!HR10+Informal!HR10+Unemployed!HR10)</f>
        <v>0.304161325803985</v>
      </c>
      <c r="HS10" s="7" t="n">
        <f aca="false">1-('Wage-earners'!IB10+Independent!HS10+Informal!HS10+Unemployed!HS10)</f>
        <v>0.297636950637533</v>
      </c>
      <c r="HT10" s="7" t="n">
        <f aca="false">1-('Wage-earners'!IC10+Independent!HT10+Informal!HT10+Unemployed!HT10)</f>
        <v>0.297226027440037</v>
      </c>
      <c r="HU10" s="7" t="n">
        <f aca="false">1-('Wage-earners'!ID10+Independent!HU10+Informal!HU10+Unemployed!HU10)</f>
        <v>0.296408057717704</v>
      </c>
      <c r="HV10" s="7" t="n">
        <f aca="false">1-('Wage-earners'!IE10+Independent!HV10+Informal!HV10+Unemployed!HV10)</f>
        <v>0.296578727264376</v>
      </c>
      <c r="HW10" s="7" t="n">
        <f aca="false">1-('Wage-earners'!IF10+Independent!HW10+Informal!HW10+Unemployed!HW10)</f>
        <v>0.296135096916278</v>
      </c>
      <c r="HX10" s="7" t="n">
        <f aca="false">1-('Wage-earners'!IG10+Independent!HX10+Informal!HX10+Unemployed!HX10)</f>
        <v>0.295211532749914</v>
      </c>
      <c r="HY10" s="7" t="n">
        <f aca="false">1-('Wage-earners'!IH10+Independent!HY10+Informal!HY10+Unemployed!HY10)</f>
        <v>0.294769572249903</v>
      </c>
      <c r="HZ10" s="7" t="n">
        <f aca="false">1-('Wage-earners'!II10+Independent!HZ10+Informal!HZ10+Unemployed!HZ10)</f>
        <v>0.293371586673472</v>
      </c>
      <c r="IA10" s="7" t="n">
        <f aca="false">1-('Wage-earners'!IJ10+Independent!IA10+Informal!IA10+Unemployed!IA10)</f>
        <v>0.29340173809005</v>
      </c>
      <c r="IB10" s="7" t="n">
        <f aca="false">1-('Wage-earners'!IK10+Independent!IB10+Informal!IB10+Unemployed!IB10)</f>
        <v>0.2926807446265</v>
      </c>
      <c r="IC10" s="7" t="n">
        <f aca="false">1-('Wage-earners'!IL10+Independent!IC10+Informal!IC10+Unemployed!IC10)</f>
        <v>0.290775656269078</v>
      </c>
      <c r="ID10" s="7" t="n">
        <f aca="false">1-('Wage-earners'!IM10+Independent!ID10+Informal!ID10+Unemployed!ID10)</f>
        <v>0.289437815286618</v>
      </c>
      <c r="IE10" s="7" t="n">
        <f aca="false">1-('Wage-earners'!IN10+Independent!IE10+Informal!IE10+Unemployed!IE10)</f>
        <v>0.288579445193379</v>
      </c>
      <c r="IF10" s="7" t="n">
        <f aca="false">1-('Wage-earners'!IO10+Independent!IF10+Informal!IF10+Unemployed!IF10)</f>
        <v>0.288236211991224</v>
      </c>
      <c r="IG10" s="7" t="n">
        <f aca="false">1-('Wage-earners'!IP10+Independent!IG10+Informal!IG10+Unemployed!IG10)</f>
        <v>0.287729922815058</v>
      </c>
      <c r="IH10" s="7" t="n">
        <f aca="false">1-('Wage-earners'!IQ10+Independent!IH10+Informal!IH10+Unemployed!IH10)</f>
        <v>0.286539750735616</v>
      </c>
      <c r="II10" s="7" t="n">
        <f aca="false">1-('Wage-earners'!IR10+Independent!II10+Informal!II10+Unemployed!II10)</f>
        <v>0.285159730127483</v>
      </c>
      <c r="IJ10" s="7" t="n">
        <f aca="false">1-('Wage-earners'!IS10+Independent!IJ10+Informal!IJ10+Unemployed!IJ10)</f>
        <v>0.284409241172593</v>
      </c>
      <c r="IK10" s="7" t="n">
        <f aca="false">1-('Wage-earners'!IT10+Independent!IK10+Informal!IK10+Unemployed!IK10)</f>
        <v>0.283083783045038</v>
      </c>
      <c r="IL10" s="7" t="n">
        <f aca="false">1-('Wage-earners'!IU10+Independent!IL10+Informal!IL10+Unemployed!IL10)</f>
        <v>0.282048442601976</v>
      </c>
      <c r="IM10" s="7" t="n">
        <f aca="false">1-('Wage-earners'!IV10+Independent!IM10+Informal!IM10+Unemployed!IM10)</f>
        <v>0.280032004434819</v>
      </c>
      <c r="IN10" s="7" t="n">
        <f aca="false">1-('Wage-earners'!IW10+Independent!IN10+Informal!IN10+Unemployed!IN10)</f>
        <v>0.278368465496792</v>
      </c>
      <c r="IO10" s="7" t="n">
        <f aca="false">1-('Wage-earners'!IX10+Independent!IO10+Informal!IO10+Unemployed!IO10)</f>
        <v>0.276944771771638</v>
      </c>
      <c r="IP10" s="7" t="n">
        <f aca="false">1-('Wage-earners'!IY10+Independent!IP10+Informal!IP10+Unemployed!IP10)</f>
        <v>0.276757479067818</v>
      </c>
      <c r="IQ10" s="7" t="n">
        <f aca="false">1-('Wage-earners'!IZ10+Independent!IQ10+Informal!IQ10+Unemployed!IQ10)</f>
        <v>0.274489572527815</v>
      </c>
      <c r="IR10" s="7" t="n">
        <f aca="false">1-('Wage-earners'!JA10+Independent!IR10+Informal!IR10+Unemployed!IR10)</f>
        <v>0.273527758182496</v>
      </c>
      <c r="IS10" s="7" t="n">
        <f aca="false">1-('Wage-earners'!JB10+Independent!IS10+Informal!IS10+Unemployed!IS10)</f>
        <v>0.27298902161393</v>
      </c>
      <c r="IT10" s="7" t="n">
        <f aca="false">1-('Wage-earners'!JC10+Independent!IT10+Informal!IT10+Unemployed!IT10)</f>
        <v>0.27147219810228</v>
      </c>
      <c r="IU10" s="7" t="n">
        <f aca="false">1-('Wage-earners'!JD10+Independent!IU10+Informal!IU10+Unemployed!IU10)</f>
        <v>0.270752941190191</v>
      </c>
      <c r="IV10" s="7" t="n">
        <f aca="false">1-('Wage-earners'!JE10+Independent!IV10+Informal!IV10+Unemployed!IV10)</f>
        <v>0.270055373463137</v>
      </c>
      <c r="IW10" s="7" t="n">
        <f aca="false">1-('Wage-earners'!JF10+Independent!IW10+Informal!IW10+Unemployed!IW10)</f>
        <v>0.267947872864214</v>
      </c>
      <c r="IX10" s="7" t="n">
        <f aca="false">1-('Wage-earners'!JG10+Independent!IX10+Informal!IX10+Unemployed!IX10)</f>
        <v>0.266181142247609</v>
      </c>
      <c r="IY10" s="7" t="n">
        <f aca="false">1-('Wage-earners'!JH10+Independent!IY10+Informal!IY10+Unemployed!IY10)</f>
        <v>0.265954827596093</v>
      </c>
      <c r="IZ10" s="7" t="n">
        <f aca="false">1-('Wage-earners'!JI10+Independent!IZ10+Informal!IZ10+Unemployed!IZ10)</f>
        <v>0.265811705118796</v>
      </c>
      <c r="JA10" s="7" t="n">
        <f aca="false">1-('Wage-earners'!JJ10+Independent!JA10+Informal!JA10+Unemployed!JA10)</f>
        <v>0.265157227026554</v>
      </c>
      <c r="JB10" s="7" t="n">
        <f aca="false">1-('Wage-earners'!JK10+Independent!JB10+Informal!JB10+Unemployed!JB10)</f>
        <v>0.26423671210048</v>
      </c>
      <c r="JC10" s="7" t="n">
        <f aca="false">1-('Wage-earners'!JL10+Independent!JC10+Informal!JC10+Unemployed!JC10)</f>
        <v>0.263844550020066</v>
      </c>
      <c r="JD10" s="7" t="n">
        <f aca="false">1-('Wage-earners'!JM10+Independent!JD10+Informal!JD10+Unemployed!JD10)</f>
        <v>0.262988777168339</v>
      </c>
      <c r="JE10" s="7" t="n">
        <f aca="false">1-('Wage-earners'!JN10+Independent!JE10+Informal!JE10+Unemployed!JE10)</f>
        <v>0.2615826684473</v>
      </c>
      <c r="JF10" s="7" t="n">
        <f aca="false">1-('Wage-earners'!JO10+Independent!JF10+Informal!JF10+Unemployed!JF10)</f>
        <v>0.260621907731523</v>
      </c>
      <c r="JG10" s="7" t="n">
        <f aca="false">1-('Wage-earners'!JP10+Independent!JG10+Informal!JG10+Unemployed!JG10)</f>
        <v>0.260240700819283</v>
      </c>
      <c r="JH10" s="7" t="n">
        <f aca="false">1-('Wage-earners'!JQ10+Independent!JH10+Informal!JH10+Unemployed!JH10)</f>
        <v>0.258664251005367</v>
      </c>
      <c r="JI10" s="7" t="n">
        <f aca="false">1-('Wage-earners'!JR10+Independent!JI10+Informal!JI10+Unemployed!JI10)</f>
        <v>0.256760411933862</v>
      </c>
      <c r="JJ10" s="7" t="n">
        <f aca="false">1-('Wage-earners'!JS10+Independent!JJ10+Informal!JJ10+Unemployed!JJ10)</f>
        <v>0.256663168377933</v>
      </c>
      <c r="JK10" s="7" t="n">
        <f aca="false">1-('Wage-earners'!JT10+Independent!JK10+Informal!JK10+Unemployed!JK10)</f>
        <v>0.255839302664678</v>
      </c>
      <c r="JL10" s="7" t="n">
        <f aca="false">1-('Wage-earners'!JU10+Independent!JL10+Informal!JL10+Unemployed!JL10)</f>
        <v>0.254635813904369</v>
      </c>
      <c r="JM10" s="7" t="n">
        <f aca="false">1-('Wage-earners'!JV10+Independent!JM10+Informal!JM10+Unemployed!JM10)</f>
        <v>0.254909006598005</v>
      </c>
      <c r="JN10" s="7" t="n">
        <f aca="false">1-('Wage-earners'!JW10+Independent!JN10+Informal!JN10+Unemployed!JN10)</f>
        <v>0.25476705168682</v>
      </c>
      <c r="JO10" s="7" t="n">
        <f aca="false">1-('Wage-earners'!JX10+Independent!JO10+Informal!JO10+Unemployed!JO10)</f>
        <v>0.253109324462554</v>
      </c>
      <c r="JP10" s="7" t="n">
        <f aca="false">1-('Wage-earners'!JY10+Independent!JP10+Informal!JP10+Unemployed!JP10)</f>
        <v>0.252242465225901</v>
      </c>
      <c r="JQ10" s="7" t="n">
        <f aca="false">1-('Wage-earners'!JZ10+Independent!JQ10+Informal!JQ10+Unemployed!JQ10)</f>
        <v>0.251956181890533</v>
      </c>
      <c r="JR10" s="7" t="n">
        <f aca="false">1-('Wage-earners'!KA10+Independent!JR10+Informal!JR10+Unemployed!JR10)</f>
        <v>0.249412888733516</v>
      </c>
      <c r="JS10" s="7" t="n">
        <f aca="false">1-('Wage-earners'!KB10+Independent!JS10+Informal!JS10+Unemployed!JS10)</f>
        <v>0.248067636949562</v>
      </c>
      <c r="JT10" s="7" t="n">
        <f aca="false">1-('Wage-earners'!KC10+Independent!JT10+Informal!JT10+Unemployed!JT10)</f>
        <v>0.247605100291168</v>
      </c>
      <c r="JU10" s="7" t="n">
        <f aca="false">1-('Wage-earners'!KD10+Independent!JU10+Informal!JU10+Unemployed!JU10)</f>
        <v>0.246246207907064</v>
      </c>
      <c r="JV10" s="7" t="n">
        <f aca="false">1-('Wage-earners'!KE10+Independent!JV10+Informal!JV10+Unemployed!JV10)</f>
        <v>0.244900133271381</v>
      </c>
      <c r="JW10" s="7" t="n">
        <f aca="false">1-('Wage-earners'!KF10+Independent!JW10+Informal!JW10+Unemployed!JW10)</f>
        <v>0.243601410643435</v>
      </c>
      <c r="JX10" s="7" t="n">
        <f aca="false">1-('Wage-earners'!KG10+Independent!JX10+Informal!JX10+Unemployed!JX10)</f>
        <v>0.242251582748665</v>
      </c>
      <c r="JY10" s="7" t="n">
        <f aca="false">1-('Wage-earners'!KH10+Independent!JY10+Informal!JY10+Unemployed!JY10)</f>
        <v>0.240485891165035</v>
      </c>
      <c r="JZ10" s="7" t="n">
        <f aca="false">1-('Wage-earners'!KI10+Independent!JZ10+Informal!JZ10+Unemployed!JZ10)</f>
        <v>0.23962553064022</v>
      </c>
      <c r="KA10" s="7" t="n">
        <f aca="false">1-('Wage-earners'!KJ10+Independent!KA10+Informal!KA10+Unemployed!KA10)</f>
        <v>0.237542284213884</v>
      </c>
      <c r="KB10" s="7" t="n">
        <f aca="false">1-('Wage-earners'!KK10+Independent!KB10+Informal!KB10+Unemployed!KB10)</f>
        <v>0.236027381484786</v>
      </c>
      <c r="KC10" s="7" t="n">
        <f aca="false">1-('Wage-earners'!KL10+Independent!KC10+Informal!KC10+Unemployed!KC10)</f>
        <v>0.233826429497572</v>
      </c>
      <c r="KD10" s="7" t="n">
        <f aca="false">1-('Wage-earners'!KM10+Independent!KD10+Informal!KD10+Unemployed!KD10)</f>
        <v>0.232654637733645</v>
      </c>
      <c r="KE10" s="7" t="n">
        <f aca="false">1-('Wage-earners'!KN10+Independent!KE10+Informal!KE10+Unemployed!KE10)</f>
        <v>0.230835708881175</v>
      </c>
      <c r="KF10" s="7" t="n">
        <f aca="false">1-('Wage-earners'!KO10+Independent!KF10+Informal!KF10+Unemployed!KF10)</f>
        <v>0.229828136333402</v>
      </c>
      <c r="KG10" s="7" t="n">
        <f aca="false">1-('Wage-earners'!KP10+Independent!KG10+Informal!KG10+Unemployed!KG10)</f>
        <v>0.22882917111165</v>
      </c>
      <c r="KH10" s="7" t="n">
        <f aca="false">1-('Wage-earners'!KQ10+Independent!KH10+Informal!KH10+Unemployed!KH10)</f>
        <v>0.228149887786433</v>
      </c>
      <c r="KI10" s="7" t="n">
        <f aca="false">1-('Wage-earners'!KR10+Independent!KI10+Informal!KI10+Unemployed!KI10)</f>
        <v>0.226613803326956</v>
      </c>
      <c r="KJ10" s="7" t="n">
        <f aca="false">1-('Wage-earners'!KS10+Independent!KJ10+Informal!KJ10+Unemployed!KJ10)</f>
        <v>0.224841121042873</v>
      </c>
      <c r="KK10" s="7" t="n">
        <f aca="false">1-('Wage-earners'!KT10+Independent!KK10+Informal!KK10+Unemployed!KK10)</f>
        <v>0.223585275749253</v>
      </c>
      <c r="KL10" s="7" t="n">
        <f aca="false">1-('Wage-earners'!KU10+Independent!KL10+Informal!KL10+Unemployed!KL10)</f>
        <v>0.221350571368175</v>
      </c>
      <c r="KM10" s="7" t="n">
        <f aca="false">1-('Wage-earners'!KV10+Independent!KM10+Informal!KM10+Unemployed!KM10)</f>
        <v>0.218237918305637</v>
      </c>
      <c r="KN10" s="7" t="n">
        <f aca="false">1-('Wage-earners'!KW10+Independent!KN10+Informal!KN10+Unemployed!KN10)</f>
        <v>0.216692544616463</v>
      </c>
      <c r="KO10" s="7" t="n">
        <f aca="false">1-('Wage-earners'!KX10+Independent!KO10+Informal!KO10+Unemployed!KO10)</f>
        <v>0.215252219531681</v>
      </c>
      <c r="KP10" s="7" t="n">
        <f aca="false">1-('Wage-earners'!KY10+Independent!KP10+Informal!KP10+Unemployed!KP10)</f>
        <v>0.212107009272064</v>
      </c>
      <c r="KQ10" s="7" t="n">
        <f aca="false">1-('Wage-earners'!KZ10+Independent!KQ10+Informal!KQ10+Unemployed!KQ10)</f>
        <v>0.211266958561579</v>
      </c>
      <c r="KR10" s="7" t="n">
        <f aca="false">1-('Wage-earners'!LA10+Independent!KR10+Informal!KR10+Unemployed!KR10)</f>
        <v>0.209902906209813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0.163857027710685</v>
      </c>
      <c r="BR11" s="5" t="n">
        <f aca="false">1-('Wage-earners'!BR11+Independent!BR11+Informal!BR11+Unemployed!BR11)</f>
        <v>0.163265050800148</v>
      </c>
      <c r="BS11" s="5" t="n">
        <f aca="false">1-('Wage-earners'!BS11+Independent!BS11+Informal!BS11+Unemployed!BS11)</f>
        <v>0.162854377013308</v>
      </c>
      <c r="BT11" s="5" t="n">
        <f aca="false">1-('Wage-earners'!BT11+Independent!BT11+Informal!BT11+Unemployed!BT11)</f>
        <v>0.156762669875027</v>
      </c>
      <c r="BU11" s="5" t="n">
        <f aca="false">1-('Wage-earners'!BU11+Independent!BU11+Informal!BU11+Unemployed!BU11)</f>
        <v>0.153295634237848</v>
      </c>
      <c r="BV11" s="5" t="n">
        <f aca="false">1-('Wage-earners'!BV11+Independent!BV11+Informal!BV11+Unemployed!BV11)</f>
        <v>0.151789512625227</v>
      </c>
      <c r="BW11" s="5" t="n">
        <f aca="false">1-('Wage-earners'!BW11+Independent!BW11+Informal!BW11+Unemployed!BW11)</f>
        <v>0.151530405689436</v>
      </c>
      <c r="BX11" s="5" t="n">
        <f aca="false">1-('Wage-earners'!BX11+Independent!BX11+Informal!BX11+Unemployed!BX11)</f>
        <v>0.152785292514962</v>
      </c>
      <c r="BY11" s="5" t="n">
        <f aca="false">1-('Wage-earners'!BY11+Independent!BY11+Informal!BY11+Unemployed!BY11)</f>
        <v>0.152682712068352</v>
      </c>
      <c r="BZ11" s="5" t="n">
        <f aca="false">1-('Wage-earners'!BZ11+Independent!BZ11+Informal!BZ11+Unemployed!BZ11)</f>
        <v>0.152903003482135</v>
      </c>
      <c r="CA11" s="5" t="n">
        <f aca="false">1-('Wage-earners'!CA11+Independent!CA11+Informal!CA11+Unemployed!CA11)</f>
        <v>0.153032831898559</v>
      </c>
      <c r="CB11" s="5" t="n">
        <f aca="false">1-('Wage-earners'!CB11+Independent!CB11+Informal!CB11+Unemployed!CB11)</f>
        <v>0.153333434180797</v>
      </c>
      <c r="CC11" s="5" t="n">
        <f aca="false">1-('Wage-earners'!CC11+Independent!CC11+Informal!CC11+Unemployed!CC11)</f>
        <v>0.153986059226753</v>
      </c>
      <c r="CD11" s="5" t="n">
        <f aca="false">1-('Wage-earners'!CD11+Independent!CD11+Informal!CD11+Unemployed!CD11)</f>
        <v>0.153392803800618</v>
      </c>
      <c r="CE11" s="5" t="n">
        <f aca="false">1-('Wage-earners'!CE11+Independent!CE11+Informal!CE11+Unemployed!CE11)</f>
        <v>0.153026583156288</v>
      </c>
      <c r="CF11" s="5" t="n">
        <f aca="false">1-('Wage-earners'!CF11+Independent!CF11+Informal!CF11+Unemployed!CF11)</f>
        <v>0.152997723179326</v>
      </c>
      <c r="CG11" s="5" t="n">
        <f aca="false">1-('Wage-earners'!CG11+Independent!CG11+Informal!CG11+Unemployed!CG11)</f>
        <v>0.153946458941642</v>
      </c>
      <c r="CH11" s="5" t="n">
        <f aca="false">1-('Wage-earners'!CH11+Independent!CH11+Informal!CH11+Unemployed!CH11)</f>
        <v>0.153481381506886</v>
      </c>
      <c r="CI11" s="5" t="n">
        <f aca="false">1-('Wage-earners'!CI11+Independent!CI11+Informal!CI11+Unemployed!CI11)</f>
        <v>0.153420174995603</v>
      </c>
      <c r="CJ11" s="5" t="n">
        <f aca="false">1-('Wage-earners'!CJ11+Independent!CJ11+Informal!CJ11+Unemployed!CJ11)</f>
        <v>0.153649307841122</v>
      </c>
      <c r="CK11" s="5" t="n">
        <f aca="false">1-('Wage-earners'!CK11+Independent!CK11+Informal!CK11+Unemployed!CK11)</f>
        <v>0.153092559130087</v>
      </c>
      <c r="CL11" s="5" t="n">
        <f aca="false">1-('Wage-earners'!CL11+Independent!CL11+Informal!CL11+Unemployed!CL11)</f>
        <v>0.153419720451031</v>
      </c>
      <c r="CM11" s="5" t="n">
        <f aca="false">1-('Wage-earners'!CM11+Independent!CM11+Informal!CM11+Unemployed!CM11)</f>
        <v>0.153962504352784</v>
      </c>
      <c r="CN11" s="5" t="n">
        <f aca="false">1-('Wage-earners'!CN11+Independent!CN11+Informal!CN11+Unemployed!CN11)</f>
        <v>0.153596068488683</v>
      </c>
      <c r="CO11" s="5" t="n">
        <f aca="false">1-('Wage-earners'!CO11+Independent!CO11+Informal!CO11+Unemployed!CO11)</f>
        <v>0.153443710986586</v>
      </c>
      <c r="CP11" s="5" t="n">
        <f aca="false">1-('Wage-earners'!CP11+Independent!CP11+Informal!CP11+Unemployed!CP11)</f>
        <v>0.153543989077316</v>
      </c>
      <c r="CQ11" s="5" t="n">
        <f aca="false">1-('Wage-earners'!CQ11+Independent!CQ11+Informal!CQ11+Unemployed!CQ11)</f>
        <v>0.153816745246114</v>
      </c>
      <c r="CR11" s="5" t="n">
        <f aca="false">1-('Wage-earners'!CR11+Independent!CR11+Informal!CR11+Unemployed!CR11)</f>
        <v>0.153803133971026</v>
      </c>
      <c r="CS11" s="5" t="n">
        <f aca="false">1-('Wage-earners'!CS11+Independent!CS11+Informal!CS11+Unemployed!CS11)</f>
        <v>0.153673497510402</v>
      </c>
      <c r="CT11" s="5" t="n">
        <f aca="false">1-('Wage-earners'!CT11+Independent!CT11+Informal!CT11+Unemployed!CT11)</f>
        <v>0.154007027165886</v>
      </c>
      <c r="CU11" s="5" t="n">
        <f aca="false">1-('Wage-earners'!CU11+Independent!CU11+Informal!CU11+Unemployed!CU11)</f>
        <v>0.153038189256732</v>
      </c>
      <c r="CV11" s="5" t="n">
        <f aca="false">1-('Wage-earners'!CV11+Independent!CV11+Informal!CV11+Unemployed!CV11)</f>
        <v>0.152002980530346</v>
      </c>
      <c r="CW11" s="5" t="n">
        <f aca="false">1-('Wage-earners'!CW11+Independent!CW11+Informal!CW11+Unemployed!CW11)</f>
        <v>0.152467017744338</v>
      </c>
      <c r="CX11" s="5" t="n">
        <f aca="false">1-('Wage-earners'!CX11+Independent!CX11+Informal!CX11+Unemployed!CX11)</f>
        <v>0.15317451921196</v>
      </c>
      <c r="CY11" s="5" t="n">
        <f aca="false">1-('Wage-earners'!CY11+Independent!CY11+Informal!CY11+Unemployed!CY11)</f>
        <v>0.153573124408077</v>
      </c>
      <c r="CZ11" s="5" t="n">
        <f aca="false">1-('Wage-earners'!CZ11+Independent!CZ11+Informal!CZ11+Unemployed!CZ11)</f>
        <v>0.152862276318272</v>
      </c>
      <c r="DA11" s="5" t="n">
        <f aca="false">1-('Wage-earners'!DA11+Independent!DA11+Informal!DA11+Unemployed!DA11)</f>
        <v>0.152999665806682</v>
      </c>
      <c r="DB11" s="5" t="n">
        <f aca="false">1-('Wage-earners'!DB11+Independent!DB11+Informal!DB11+Unemployed!DB11)</f>
        <v>0.153432542494223</v>
      </c>
      <c r="DC11" s="5" t="n">
        <f aca="false">1-('Wage-earners'!DC11+Independent!DC11+Informal!DC11+Unemployed!DC11)</f>
        <v>0.153345614521576</v>
      </c>
      <c r="DD11" s="5" t="n">
        <f aca="false">1-('Wage-earners'!DD11+Independent!DD11+Informal!DD11+Unemployed!DD11)</f>
        <v>0.154234421062036</v>
      </c>
      <c r="DE11" s="5" t="n">
        <f aca="false">1-('Wage-earners'!DE11+Independent!DE11+Informal!DE11+Unemployed!DE11)</f>
        <v>0.15426264168309</v>
      </c>
      <c r="DF11" s="5" t="n">
        <f aca="false">1-('Wage-earners'!DF11+Independent!DF11+Informal!DF11+Unemployed!DF11)</f>
        <v>0.154541713010368</v>
      </c>
      <c r="DG11" s="5" t="n">
        <f aca="false">1-('Wage-earners'!DG11+Independent!DG11+Informal!DG11+Unemployed!DG11)</f>
        <v>0.155564331300055</v>
      </c>
      <c r="DH11" s="5" t="n">
        <f aca="false">1-('Wage-earners'!DH11+Independent!DH11+Informal!DH11+Unemployed!DH11)</f>
        <v>0.156354006815822</v>
      </c>
      <c r="DI11" s="5" t="n">
        <f aca="false">1-('Wage-earners'!DI11+Independent!DI11+Informal!DI11+Unemployed!DI11)</f>
        <v>0.156992312816212</v>
      </c>
      <c r="DJ11" s="5" t="n">
        <f aca="false">1-('Wage-earners'!DJ11+Independent!DJ11+Informal!DJ11+Unemployed!DJ11)</f>
        <v>0.15828323270992</v>
      </c>
      <c r="DK11" s="5" t="n">
        <f aca="false">1-('Wage-earners'!DK11+Independent!DK11+Informal!DK11+Unemployed!DK11)</f>
        <v>0.159283325949935</v>
      </c>
      <c r="DL11" s="5" t="n">
        <f aca="false">1-('Wage-earners'!DL11+Independent!DL11+Informal!DL11+Unemployed!DL11)</f>
        <v>0.160506078903099</v>
      </c>
      <c r="DM11" s="5" t="n">
        <f aca="false">1-('Wage-earners'!DM11+Independent!DM11+Informal!DM11+Unemployed!DM11)</f>
        <v>0.160670412793207</v>
      </c>
      <c r="DN11" s="5" t="n">
        <f aca="false">1-('Wage-earners'!DN11+Independent!DN11+Informal!DN11+Unemployed!DN11)</f>
        <v>0.16179387553493</v>
      </c>
      <c r="DO11" s="5" t="n">
        <f aca="false">1-('Wage-earners'!DO11+Independent!DO11+Informal!DO11+Unemployed!DO11)</f>
        <v>0.161744781564354</v>
      </c>
      <c r="DP11" s="5" t="n">
        <f aca="false">1-('Wage-earners'!DP11+Independent!DP11+Informal!DP11+Unemployed!DP11)</f>
        <v>0.162860433300875</v>
      </c>
      <c r="DQ11" s="5" t="n">
        <f aca="false">1-('Wage-earners'!DQ11+Independent!DQ11+Informal!DQ11+Unemployed!DQ11)</f>
        <v>0.164116673859723</v>
      </c>
      <c r="DR11" s="5" t="n">
        <f aca="false">1-('Wage-earners'!DR11+Independent!DR11+Informal!DR11+Unemployed!DR11)</f>
        <v>0.165417025610208</v>
      </c>
      <c r="DS11" s="5" t="n">
        <f aca="false">1-('Wage-earners'!DS11+Independent!DS11+Informal!DS11+Unemployed!DS11)</f>
        <v>0.165633380603139</v>
      </c>
      <c r="DT11" s="5" t="n">
        <f aca="false">1-('Wage-earners'!DT11+Independent!DT11+Informal!DT11+Unemployed!DT11)</f>
        <v>0.165849424121086</v>
      </c>
      <c r="DU11" s="5" t="n">
        <f aca="false">1-('Wage-earners'!DU11+Independent!DU11+Informal!DU11+Unemployed!DU11)</f>
        <v>0.166938355884617</v>
      </c>
      <c r="DV11" s="5" t="n">
        <f aca="false">1-('Wage-earners'!DV11+Independent!DV11+Informal!DV11+Unemployed!DV11)</f>
        <v>0.167745906804364</v>
      </c>
      <c r="DW11" s="5" t="n">
        <f aca="false">1-('Wage-earners'!DW11+Independent!DW11+Informal!DW11+Unemployed!DW11)</f>
        <v>0.167588177831181</v>
      </c>
      <c r="DX11" s="5" t="n">
        <f aca="false">1-('Wage-earners'!DX11+Independent!DX11+Informal!DX11+Unemployed!DX11)</f>
        <v>0.167312723094797</v>
      </c>
      <c r="DY11" s="5" t="n">
        <f aca="false">1-('Wage-earners'!DY11+Independent!DY11+Informal!DY11+Unemployed!DY11)</f>
        <v>0.166810208190805</v>
      </c>
      <c r="DZ11" s="5" t="n">
        <f aca="false">1-('Wage-earners'!DZ11+Independent!DZ11+Informal!DZ11+Unemployed!DZ11)</f>
        <v>0.167497289988586</v>
      </c>
      <c r="EA11" s="5" t="n">
        <f aca="false">1-('Wage-earners'!EA11+Independent!EA11+Informal!EA11+Unemployed!EA11)</f>
        <v>0.167279234164433</v>
      </c>
      <c r="EB11" s="5" t="n">
        <f aca="false">1-('Wage-earners'!EB11+Independent!EB11+Informal!EB11+Unemployed!EB11)</f>
        <v>0.166990294430495</v>
      </c>
      <c r="EC11" s="5" t="n">
        <f aca="false">1-('Wage-earners'!EC11+Independent!EC11+Informal!EC11+Unemployed!EC11)</f>
        <v>0.167622940940119</v>
      </c>
      <c r="ED11" s="5" t="n">
        <f aca="false">1-('Wage-earners'!ED11+Independent!ED11+Informal!ED11+Unemployed!ED11)</f>
        <v>0.168056542044722</v>
      </c>
      <c r="EE11" s="5" t="n">
        <f aca="false">1-('Wage-earners'!EE11+Independent!EE11+Informal!EE11+Unemployed!EE11)</f>
        <v>0.168651555230156</v>
      </c>
      <c r="EF11" s="5" t="n">
        <f aca="false">1-('Wage-earners'!EF11+Independent!EF11+Informal!EF11+Unemployed!EF11)</f>
        <v>0.169097850328723</v>
      </c>
      <c r="EG11" s="5" t="n">
        <f aca="false">1-('Wage-earners'!EG11+Independent!EG11+Informal!EG11+Unemployed!EG11)</f>
        <v>0.168724096876748</v>
      </c>
      <c r="EH11" s="5" t="n">
        <f aca="false">1-('Wage-earners'!EH11+Independent!EH11+Informal!EH11+Unemployed!EH11)</f>
        <v>0.168305836998048</v>
      </c>
      <c r="EI11" s="5" t="n">
        <f aca="false">1-('Wage-earners'!EI11+Independent!EI11+Informal!EI11+Unemployed!EI11)</f>
        <v>0.168602834487151</v>
      </c>
      <c r="EJ11" s="5" t="n">
        <f aca="false">1-('Wage-earners'!EJ11+Independent!EJ11+Informal!EJ11+Unemployed!EJ11)</f>
        <v>0.168177824047286</v>
      </c>
      <c r="EK11" s="5" t="n">
        <f aca="false">1-('Wage-earners'!EK11+Independent!EK11+Informal!EK11+Unemployed!EK11)</f>
        <v>0.16813570718766</v>
      </c>
      <c r="EL11" s="5" t="n">
        <f aca="false">1-('Wage-earners'!EL11+Independent!EL11+Informal!EL11+Unemployed!EL11)</f>
        <v>0.168405689401181</v>
      </c>
      <c r="EM11" s="5" t="n">
        <f aca="false">1-('Wage-earners'!EM11+Independent!EM11+Informal!EM11+Unemployed!EM11)</f>
        <v>0.168903320903274</v>
      </c>
      <c r="EN11" s="5" t="n">
        <f aca="false">1-('Wage-earners'!EN11+Independent!EN11+Informal!EN11+Unemployed!EN11)</f>
        <v>0.168816574013805</v>
      </c>
      <c r="EO11" s="5" t="n">
        <f aca="false">1-('Wage-earners'!EO11+Independent!EO11+Informal!EO11+Unemployed!EO11)</f>
        <v>0.169300001808926</v>
      </c>
      <c r="EP11" s="5" t="n">
        <f aca="false">1-('Wage-earners'!EP11+Independent!EP11+Informal!EP11+Unemployed!EP11)</f>
        <v>0.169342177858074</v>
      </c>
      <c r="EQ11" s="5" t="n">
        <f aca="false">1-('Wage-earners'!EQ11+Independent!EQ11+Informal!EQ11+Unemployed!EQ11)</f>
        <v>0.169040919311174</v>
      </c>
      <c r="ER11" s="5" t="n">
        <f aca="false">1-('Wage-earners'!ER11+Independent!ER11+Informal!ER11+Unemployed!ER11)</f>
        <v>0.168829440022881</v>
      </c>
      <c r="ES11" s="5" t="n">
        <f aca="false">1-('Wage-earners'!ES11+Independent!ES11+Informal!ES11+Unemployed!ES11)</f>
        <v>0.168043179146733</v>
      </c>
      <c r="ET11" s="5" t="n">
        <f aca="false">1-('Wage-earners'!ET11+Independent!ET11+Informal!ET11+Unemployed!ET11)</f>
        <v>0.167708074558377</v>
      </c>
      <c r="EU11" s="5" t="n">
        <f aca="false">1-('Wage-earners'!EU11+Independent!EU11+Informal!EU11+Unemployed!EU11)</f>
        <v>0.16794035076829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0.406416160226747</v>
      </c>
      <c r="HO11" s="5" t="n">
        <f aca="false">1-('Wage-earners'!HX11+Independent!HO11+Informal!HO11+Unemployed!HO11)</f>
        <v>0.406494067175285</v>
      </c>
      <c r="HP11" s="5" t="n">
        <f aca="false">1-('Wage-earners'!HY11+Independent!HP11+Informal!HP11+Unemployed!HP11)</f>
        <v>0.400911449385484</v>
      </c>
      <c r="HQ11" s="5" t="n">
        <f aca="false">1-('Wage-earners'!HZ11+Independent!HQ11+Informal!HQ11+Unemployed!HQ11)</f>
        <v>0.398183910973596</v>
      </c>
      <c r="HR11" s="5" t="n">
        <f aca="false">1-('Wage-earners'!IA11+Independent!HR11+Informal!HR11+Unemployed!HR11)</f>
        <v>0.396273693582862</v>
      </c>
      <c r="HS11" s="5" t="n">
        <f aca="false">1-('Wage-earners'!IB11+Independent!HS11+Informal!HS11+Unemployed!HS11)</f>
        <v>0.39074433284438</v>
      </c>
      <c r="HT11" s="5" t="n">
        <f aca="false">1-('Wage-earners'!IC11+Independent!HT11+Informal!HT11+Unemployed!HT11)</f>
        <v>0.390402733450907</v>
      </c>
      <c r="HU11" s="5" t="n">
        <f aca="false">1-('Wage-earners'!ID11+Independent!HU11+Informal!HU11+Unemployed!HU11)</f>
        <v>0.389713164730433</v>
      </c>
      <c r="HV11" s="5" t="n">
        <f aca="false">1-('Wage-earners'!IE11+Independent!HV11+Informal!HV11+Unemployed!HV11)</f>
        <v>0.38988158656783</v>
      </c>
      <c r="HW11" s="5" t="n">
        <f aca="false">1-('Wage-earners'!IF11+Independent!HW11+Informal!HW11+Unemployed!HW11)</f>
        <v>0.389511365095705</v>
      </c>
      <c r="HX11" s="5" t="n">
        <f aca="false">1-('Wage-earners'!IG11+Independent!HX11+Informal!HX11+Unemployed!HX11)</f>
        <v>0.388732119023062</v>
      </c>
      <c r="HY11" s="5" t="n">
        <f aca="false">1-('Wage-earners'!IH11+Independent!HY11+Informal!HY11+Unemployed!HY11)</f>
        <v>0.388373659491049</v>
      </c>
      <c r="HZ11" s="5" t="n">
        <f aca="false">1-('Wage-earners'!II11+Independent!HZ11+Informal!HZ11+Unemployed!HZ11)</f>
        <v>0.387172958080646</v>
      </c>
      <c r="IA11" s="5" t="n">
        <f aca="false">1-('Wage-earners'!IJ11+Independent!IA11+Informal!IA11+Unemployed!IA11)</f>
        <v>0.387226788350661</v>
      </c>
      <c r="IB11" s="5" t="n">
        <f aca="false">1-('Wage-earners'!IK11+Independent!IB11+Informal!IB11+Unemployed!IB11)</f>
        <v>0.3866183246417</v>
      </c>
      <c r="IC11" s="5" t="n">
        <f aca="false">1-('Wage-earners'!IL11+Independent!IC11+Informal!IC11+Unemployed!IC11)</f>
        <v>0.38497634661485</v>
      </c>
      <c r="ID11" s="5" t="n">
        <f aca="false">1-('Wage-earners'!IM11+Independent!ID11+Informal!ID11+Unemployed!ID11)</f>
        <v>0.383833708918804</v>
      </c>
      <c r="IE11" s="5" t="n">
        <f aca="false">1-('Wage-earners'!IN11+Independent!IE11+Informal!IE11+Unemployed!IE11)</f>
        <v>0.383096821623432</v>
      </c>
      <c r="IF11" s="5" t="n">
        <f aca="false">1-('Wage-earners'!IO11+Independent!IF11+Informal!IF11+Unemployed!IF11)</f>
        <v>0.382808893680553</v>
      </c>
      <c r="IG11" s="5" t="n">
        <f aca="false">1-('Wage-earners'!IP11+Independent!IG11+Informal!IG11+Unemployed!IG11)</f>
        <v>0.382386611757693</v>
      </c>
      <c r="IH11" s="5" t="n">
        <f aca="false">1-('Wage-earners'!IQ11+Independent!IH11+Informal!IH11+Unemployed!IH11)</f>
        <v>0.381374395908774</v>
      </c>
      <c r="II11" s="5" t="n">
        <f aca="false">1-('Wage-earners'!IR11+Independent!II11+Informal!II11+Unemployed!II11)</f>
        <v>0.380184552344826</v>
      </c>
      <c r="IJ11" s="5" t="n">
        <f aca="false">1-('Wage-earners'!IS11+Independent!IJ11+Informal!IJ11+Unemployed!IJ11)</f>
        <v>0.379544462276509</v>
      </c>
      <c r="IK11" s="5" t="n">
        <f aca="false">1-('Wage-earners'!IT11+Independent!IK11+Informal!IK11+Unemployed!IK11)</f>
        <v>0.378400737107805</v>
      </c>
      <c r="IL11" s="5" t="n">
        <f aca="false">1-('Wage-earners'!IU11+Independent!IL11+Informal!IL11+Unemployed!IL11)</f>
        <v>0.377534215973505</v>
      </c>
      <c r="IM11" s="5" t="n">
        <f aca="false">1-('Wage-earners'!IV11+Independent!IM11+Informal!IM11+Unemployed!IM11)</f>
        <v>0.375804966588028</v>
      </c>
      <c r="IN11" s="5" t="n">
        <f aca="false">1-('Wage-earners'!IW11+Independent!IN11+Informal!IN11+Unemployed!IN11)</f>
        <v>0.374376855882583</v>
      </c>
      <c r="IO11" s="5" t="n">
        <f aca="false">1-('Wage-earners'!IX11+Independent!IO11+Informal!IO11+Unemployed!IO11)</f>
        <v>0.373160496439888</v>
      </c>
      <c r="IP11" s="5" t="n">
        <f aca="false">1-('Wage-earners'!IY11+Independent!IP11+Informal!IP11+Unemployed!IP11)</f>
        <v>0.37302107364925</v>
      </c>
      <c r="IQ11" s="5" t="n">
        <f aca="false">1-('Wage-earners'!IZ11+Independent!IQ11+Informal!IQ11+Unemployed!IQ11)</f>
        <v>0.371072374570954</v>
      </c>
      <c r="IR11" s="5" t="n">
        <f aca="false">1-('Wage-earners'!JA11+Independent!IR11+Informal!IR11+Unemployed!IR11)</f>
        <v>0.370256965991811</v>
      </c>
      <c r="IS11" s="5" t="n">
        <f aca="false">1-('Wage-earners'!JB11+Independent!IS11+Informal!IS11+Unemployed!IS11)</f>
        <v>0.369809994440811</v>
      </c>
      <c r="IT11" s="5" t="n">
        <f aca="false">1-('Wage-earners'!JC11+Independent!IT11+Informal!IT11+Unemployed!IT11)</f>
        <v>0.368505615694568</v>
      </c>
      <c r="IU11" s="5" t="n">
        <f aca="false">1-('Wage-earners'!JD11+Independent!IU11+Informal!IU11+Unemployed!IU11)</f>
        <v>0.367913469166671</v>
      </c>
      <c r="IV11" s="5" t="n">
        <f aca="false">1-('Wage-earners'!JE11+Independent!IV11+Informal!IV11+Unemployed!IV11)</f>
        <v>0.367325111904114</v>
      </c>
      <c r="IW11" s="5" t="n">
        <f aca="false">1-('Wage-earners'!JF11+Independent!IW11+Informal!IW11+Unemployed!IW11)</f>
        <v>0.365497719275299</v>
      </c>
      <c r="IX11" s="5" t="n">
        <f aca="false">1-('Wage-earners'!JG11+Independent!IX11+Informal!IX11+Unemployed!IX11)</f>
        <v>0.363975730007167</v>
      </c>
      <c r="IY11" s="5" t="n">
        <f aca="false">1-('Wage-earners'!JH11+Independent!IY11+Informal!IY11+Unemployed!IY11)</f>
        <v>0.363793327384188</v>
      </c>
      <c r="IZ11" s="5" t="n">
        <f aca="false">1-('Wage-earners'!JI11+Independent!IZ11+Informal!IZ11+Unemployed!IZ11)</f>
        <v>0.363681379456629</v>
      </c>
      <c r="JA11" s="5" t="n">
        <f aca="false">1-('Wage-earners'!JJ11+Independent!JA11+Informal!JA11+Unemployed!JA11)</f>
        <v>0.363130719396937</v>
      </c>
      <c r="JB11" s="5" t="n">
        <f aca="false">1-('Wage-earners'!JK11+Independent!JB11+Informal!JB11+Unemployed!JB11)</f>
        <v>0.362368373024984</v>
      </c>
      <c r="JC11" s="5" t="n">
        <f aca="false">1-('Wage-earners'!JL11+Independent!JC11+Informal!JC11+Unemployed!JC11)</f>
        <v>0.362037686651169</v>
      </c>
      <c r="JD11" s="5" t="n">
        <f aca="false">1-('Wage-earners'!JM11+Independent!JD11+Informal!JD11+Unemployed!JD11)</f>
        <v>0.361301213706329</v>
      </c>
      <c r="JE11" s="5" t="n">
        <f aca="false">1-('Wage-earners'!JN11+Independent!JE11+Informal!JE11+Unemployed!JE11)</f>
        <v>0.360103026060886</v>
      </c>
      <c r="JF11" s="5" t="n">
        <f aca="false">1-('Wage-earners'!JO11+Independent!JF11+Informal!JF11+Unemployed!JF11)</f>
        <v>0.359293999558367</v>
      </c>
      <c r="JG11" s="5" t="n">
        <f aca="false">1-('Wage-earners'!JP11+Independent!JG11+Informal!JG11+Unemployed!JG11)</f>
        <v>0.358974015484949</v>
      </c>
      <c r="JH11" s="5" t="n">
        <f aca="false">1-('Wage-earners'!JQ11+Independent!JH11+Informal!JH11+Unemployed!JH11)</f>
        <v>0.357625902838644</v>
      </c>
      <c r="JI11" s="5" t="n">
        <f aca="false">1-('Wage-earners'!JR11+Independent!JI11+Informal!JI11+Unemployed!JI11)</f>
        <v>0.355995529688039</v>
      </c>
      <c r="JJ11" s="5" t="n">
        <f aca="false">1-('Wage-earners'!JS11+Independent!JJ11+Informal!JJ11+Unemployed!JJ11)</f>
        <v>0.355943593692494</v>
      </c>
      <c r="JK11" s="5" t="n">
        <f aca="false">1-('Wage-earners'!JT11+Independent!JK11+Informal!JK11+Unemployed!JK11)</f>
        <v>0.355245150842993</v>
      </c>
      <c r="JL11" s="5" t="n">
        <f aca="false">1-('Wage-earners'!JU11+Independent!JL11+Informal!JL11+Unemployed!JL11)</f>
        <v>0.354225713371207</v>
      </c>
      <c r="JM11" s="5" t="n">
        <f aca="false">1-('Wage-earners'!JV11+Independent!JM11+Informal!JM11+Unemployed!JM11)</f>
        <v>0.35448560608362</v>
      </c>
      <c r="JN11" s="5" t="n">
        <f aca="false">1-('Wage-earners'!JW11+Independent!JN11+Informal!JN11+Unemployed!JN11)</f>
        <v>0.354371854441865</v>
      </c>
      <c r="JO11" s="5" t="n">
        <f aca="false">1-('Wage-earners'!JX11+Independent!JO11+Informal!JO11+Unemployed!JO11)</f>
        <v>0.352961352954191</v>
      </c>
      <c r="JP11" s="5" t="n">
        <f aca="false">1-('Wage-earners'!JY11+Independent!JP11+Informal!JP11+Unemployed!JP11)</f>
        <v>0.352228993360844</v>
      </c>
      <c r="JQ11" s="5" t="n">
        <f aca="false">1-('Wage-earners'!JZ11+Independent!JQ11+Informal!JQ11+Unemployed!JQ11)</f>
        <v>0.351991102841395</v>
      </c>
      <c r="JR11" s="5" t="n">
        <f aca="false">1-('Wage-earners'!KA11+Independent!JR11+Informal!JR11+Unemployed!JR11)</f>
        <v>0.349809659244652</v>
      </c>
      <c r="JS11" s="5" t="n">
        <f aca="false">1-('Wage-earners'!KB11+Independent!JS11+Informal!JS11+Unemployed!JS11)</f>
        <v>0.348668381428416</v>
      </c>
      <c r="JT11" s="5" t="n">
        <f aca="false">1-('Wage-earners'!KC11+Independent!JT11+Informal!JT11+Unemployed!JT11)</f>
        <v>0.34828855014074</v>
      </c>
      <c r="JU11" s="5" t="n">
        <f aca="false">1-('Wage-earners'!KD11+Independent!JU11+Informal!JU11+Unemployed!JU11)</f>
        <v>0.347129085001141</v>
      </c>
      <c r="JV11" s="5" t="n">
        <f aca="false">1-('Wage-earners'!KE11+Independent!JV11+Informal!JV11+Unemployed!JV11)</f>
        <v>0.34599375267841</v>
      </c>
      <c r="JW11" s="5" t="n">
        <f aca="false">1-('Wage-earners'!KF11+Independent!JW11+Informal!JW11+Unemployed!JW11)</f>
        <v>0.344889202017798</v>
      </c>
      <c r="JX11" s="5" t="n">
        <f aca="false">1-('Wage-earners'!KG11+Independent!JX11+Informal!JX11+Unemployed!JX11)</f>
        <v>0.343739895960368</v>
      </c>
      <c r="JY11" s="5" t="n">
        <f aca="false">1-('Wage-earners'!KH11+Independent!JY11+Informal!JY11+Unemployed!JY11)</f>
        <v>0.342222340347156</v>
      </c>
      <c r="JZ11" s="5" t="n">
        <f aca="false">1-('Wage-earners'!KI11+Independent!JZ11+Informal!JZ11+Unemployed!JZ11)</f>
        <v>0.341495550204993</v>
      </c>
      <c r="KA11" s="5" t="n">
        <f aca="false">1-('Wage-earners'!KJ11+Independent!KA11+Informal!KA11+Unemployed!KA11)</f>
        <v>0.339706171515684</v>
      </c>
      <c r="KB11" s="5" t="n">
        <f aca="false">1-('Wage-earners'!KK11+Independent!KB11+Informal!KB11+Unemployed!KB11)</f>
        <v>0.338413897764927</v>
      </c>
      <c r="KC11" s="5" t="n">
        <f aca="false">1-('Wage-earners'!KL11+Independent!KC11+Informal!KC11+Unemployed!KC11)</f>
        <v>0.336520220061111</v>
      </c>
      <c r="KD11" s="5" t="n">
        <f aca="false">1-('Wage-earners'!KM11+Independent!KD11+Informal!KD11+Unemployed!KD11)</f>
        <v>0.335530727785549</v>
      </c>
      <c r="KE11" s="5" t="n">
        <f aca="false">1-('Wage-earners'!KN11+Independent!KE11+Informal!KE11+Unemployed!KE11)</f>
        <v>0.333967161025149</v>
      </c>
      <c r="KF11" s="5" t="n">
        <f aca="false">1-('Wage-earners'!KO11+Independent!KF11+Informal!KF11+Unemployed!KF11)</f>
        <v>0.333110939984521</v>
      </c>
      <c r="KG11" s="5" t="n">
        <f aca="false">1-('Wage-earners'!KP11+Independent!KG11+Informal!KG11+Unemployed!KG11)</f>
        <v>0.332272263613362</v>
      </c>
      <c r="KH11" s="5" t="n">
        <f aca="false">1-('Wage-earners'!KQ11+Independent!KH11+Informal!KH11+Unemployed!KH11)</f>
        <v>0.331693313979942</v>
      </c>
      <c r="KI11" s="5" t="n">
        <f aca="false">1-('Wage-earners'!KR11+Independent!KI11+Informal!KI11+Unemployed!KI11)</f>
        <v>0.330385296458692</v>
      </c>
      <c r="KJ11" s="5" t="n">
        <f aca="false">1-('Wage-earners'!KS11+Independent!KJ11+Informal!KJ11+Unemployed!KJ11)</f>
        <v>0.328866882721628</v>
      </c>
      <c r="KK11" s="5" t="n">
        <f aca="false">1-('Wage-earners'!KT11+Independent!KK11+Informal!KK11+Unemployed!KK11)</f>
        <v>0.327791745243664</v>
      </c>
      <c r="KL11" s="5" t="n">
        <f aca="false">1-('Wage-earners'!KU11+Independent!KL11+Informal!KL11+Unemployed!KL11)</f>
        <v>0.325869750963105</v>
      </c>
      <c r="KM11" s="5" t="n">
        <f aca="false">1-('Wage-earners'!KV11+Independent!KM11+Informal!KM11+Unemployed!KM11)</f>
        <v>0.323196088367983</v>
      </c>
      <c r="KN11" s="5" t="n">
        <f aca="false">1-('Wage-earners'!KW11+Independent!KN11+Informal!KN11+Unemployed!KN11)</f>
        <v>0.321883785886845</v>
      </c>
      <c r="KO11" s="5" t="n">
        <f aca="false">1-('Wage-earners'!KX11+Independent!KO11+Informal!KO11+Unemployed!KO11)</f>
        <v>0.320657651647087</v>
      </c>
      <c r="KP11" s="5" t="n">
        <f aca="false">1-('Wage-earners'!KY11+Independent!KP11+Informal!KP11+Unemployed!KP11)</f>
        <v>0.317956358518082</v>
      </c>
      <c r="KQ11" s="5" t="n">
        <f aca="false">1-('Wage-earners'!KZ11+Independent!KQ11+Informal!KQ11+Unemployed!KQ11)</f>
        <v>0.317241489037803</v>
      </c>
      <c r="KR11" s="5" t="n">
        <f aca="false">1-('Wage-earners'!LA11+Independent!KR11+Informal!KR11+Unemployed!KR11)</f>
        <v>0.316063995991161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0.27334873490256</v>
      </c>
      <c r="BR12" s="7" t="n">
        <f aca="false">1-('Wage-earners'!BR12+Independent!BR12+Informal!BR12+Unemployed!BR12)</f>
        <v>0.272972108624451</v>
      </c>
      <c r="BS12" s="7" t="n">
        <f aca="false">1-('Wage-earners'!BS12+Independent!BS12+Informal!BS12+Unemployed!BS12)</f>
        <v>0.27275432394821</v>
      </c>
      <c r="BT12" s="7" t="n">
        <f aca="false">1-('Wage-earners'!BT12+Independent!BT12+Informal!BT12+Unemployed!BT12)</f>
        <v>0.267662311385119</v>
      </c>
      <c r="BU12" s="7" t="n">
        <f aca="false">1-('Wage-earners'!BU12+Independent!BU12+Informal!BU12+Unemployed!BU12)</f>
        <v>0.264985006868275</v>
      </c>
      <c r="BV12" s="7" t="n">
        <f aca="false">1-('Wage-earners'!BV12+Independent!BV12+Informal!BV12+Unemployed!BV12)</f>
        <v>0.263487774526572</v>
      </c>
      <c r="BW12" s="7" t="n">
        <f aca="false">1-('Wage-earners'!BW12+Independent!BW12+Informal!BW12+Unemployed!BW12)</f>
        <v>0.263424840815057</v>
      </c>
      <c r="BX12" s="7" t="n">
        <f aca="false">1-('Wage-earners'!BX12+Independent!BX12+Informal!BX12+Unemployed!BX12)</f>
        <v>0.264649121728412</v>
      </c>
      <c r="BY12" s="7" t="n">
        <f aca="false">1-('Wage-earners'!BY12+Independent!BY12+Informal!BY12+Unemployed!BY12)</f>
        <v>0.264752325117335</v>
      </c>
      <c r="BZ12" s="7" t="n">
        <f aca="false">1-('Wage-earners'!BZ12+Independent!BZ12+Informal!BZ12+Unemployed!BZ12)</f>
        <v>0.265106882873731</v>
      </c>
      <c r="CA12" s="7" t="n">
        <f aca="false">1-('Wage-earners'!CA12+Independent!CA12+Informal!CA12+Unemployed!CA12)</f>
        <v>0.265376876758665</v>
      </c>
      <c r="CB12" s="7" t="n">
        <f aca="false">1-('Wage-earners'!CB12+Independent!CB12+Informal!CB12+Unemployed!CB12)</f>
        <v>0.265793416891525</v>
      </c>
      <c r="CC12" s="7" t="n">
        <f aca="false">1-('Wage-earners'!CC12+Independent!CC12+Informal!CC12+Unemployed!CC12)</f>
        <v>0.266516989288432</v>
      </c>
      <c r="CD12" s="7" t="n">
        <f aca="false">1-('Wage-earners'!CD12+Independent!CD12+Informal!CD12+Unemployed!CD12)</f>
        <v>0.266180973714046</v>
      </c>
      <c r="CE12" s="7" t="n">
        <f aca="false">1-('Wage-earners'!CE12+Independent!CE12+Informal!CE12+Unemployed!CE12)</f>
        <v>0.26605132775791</v>
      </c>
      <c r="CF12" s="7" t="n">
        <f aca="false">1-('Wage-earners'!CF12+Independent!CF12+Informal!CF12+Unemployed!CF12)</f>
        <v>0.266193120366669</v>
      </c>
      <c r="CG12" s="7" t="n">
        <f aca="false">1-('Wage-earners'!CG12+Independent!CG12+Informal!CG12+Unemployed!CG12)</f>
        <v>0.267201167383145</v>
      </c>
      <c r="CH12" s="7" t="n">
        <f aca="false">1-('Wage-earners'!CH12+Independent!CH12+Informal!CH12+Unemployed!CH12)</f>
        <v>0.266960836911979</v>
      </c>
      <c r="CI12" s="7" t="n">
        <f aca="false">1-('Wage-earners'!CI12+Independent!CI12+Informal!CI12+Unemployed!CI12)</f>
        <v>0.267061442028513</v>
      </c>
      <c r="CJ12" s="7" t="n">
        <f aca="false">1-('Wage-earners'!CJ12+Independent!CJ12+Informal!CJ12+Unemployed!CJ12)</f>
        <v>0.26742357012181</v>
      </c>
      <c r="CK12" s="7" t="n">
        <f aca="false">1-('Wage-earners'!CK12+Independent!CK12+Informal!CK12+Unemployed!CK12)</f>
        <v>0.267147662622024</v>
      </c>
      <c r="CL12" s="7" t="n">
        <f aca="false">1-('Wage-earners'!CL12+Independent!CL12+Informal!CL12+Unemployed!CL12)</f>
        <v>0.267594052461877</v>
      </c>
      <c r="CM12" s="7" t="n">
        <f aca="false">1-('Wage-earners'!CM12+Independent!CM12+Informal!CM12+Unemployed!CM12)</f>
        <v>0.268223541445222</v>
      </c>
      <c r="CN12" s="7" t="n">
        <f aca="false">1-('Wage-earners'!CN12+Independent!CN12+Informal!CN12+Unemployed!CN12)</f>
        <v>0.268095818428364</v>
      </c>
      <c r="CO12" s="7" t="n">
        <f aca="false">1-('Wage-earners'!CO12+Independent!CO12+Informal!CO12+Unemployed!CO12)</f>
        <v>0.268121943614297</v>
      </c>
      <c r="CP12" s="7" t="n">
        <f aca="false">1-('Wage-earners'!CP12+Independent!CP12+Informal!CP12+Unemployed!CP12)</f>
        <v>0.268367916991225</v>
      </c>
      <c r="CQ12" s="7" t="n">
        <f aca="false">1-('Wage-earners'!CQ12+Independent!CQ12+Informal!CQ12+Unemployed!CQ12)</f>
        <v>0.268791362498762</v>
      </c>
      <c r="CR12" s="7" t="n">
        <f aca="false">1-('Wage-earners'!CR12+Independent!CR12+Informal!CR12+Unemployed!CR12)</f>
        <v>0.268937823859842</v>
      </c>
      <c r="CS12" s="7" t="n">
        <f aca="false">1-('Wage-earners'!CS12+Independent!CS12+Informal!CS12+Unemployed!CS12)</f>
        <v>0.269020987099756</v>
      </c>
      <c r="CT12" s="7" t="n">
        <f aca="false">1-('Wage-earners'!CT12+Independent!CT12+Informal!CT12+Unemployed!CT12)</f>
        <v>0.269480930573278</v>
      </c>
      <c r="CU12" s="7" t="n">
        <f aca="false">1-('Wage-earners'!CU12+Independent!CU12+Informal!CU12+Unemployed!CU12)</f>
        <v>0.268844081912277</v>
      </c>
      <c r="CV12" s="7" t="n">
        <f aca="false">1-('Wage-earners'!CV12+Independent!CV12+Informal!CV12+Unemployed!CV12)</f>
        <v>0.268158155453303</v>
      </c>
      <c r="CW12" s="7" t="n">
        <f aca="false">1-('Wage-earners'!CW12+Independent!CW12+Informal!CW12+Unemployed!CW12)</f>
        <v>0.268718920937555</v>
      </c>
      <c r="CX12" s="7" t="n">
        <f aca="false">1-('Wage-earners'!CX12+Independent!CX12+Informal!CX12+Unemployed!CX12)</f>
        <v>0.269510522240496</v>
      </c>
      <c r="CY12" s="7" t="n">
        <f aca="false">1-('Wage-earners'!CY12+Independent!CY12+Informal!CY12+Unemployed!CY12)</f>
        <v>0.270032680583334</v>
      </c>
      <c r="CZ12" s="7" t="n">
        <f aca="false">1-('Wage-earners'!CZ12+Independent!CZ12+Informal!CZ12+Unemployed!CZ12)</f>
        <v>0.269622338039144</v>
      </c>
      <c r="DA12" s="7" t="n">
        <f aca="false">1-('Wage-earners'!DA12+Independent!DA12+Informal!DA12+Unemployed!DA12)</f>
        <v>0.269914729636134</v>
      </c>
      <c r="DB12" s="7" t="n">
        <f aca="false">1-('Wage-earners'!DB12+Independent!DB12+Informal!DB12+Unemployed!DB12)</f>
        <v>0.270458177699666</v>
      </c>
      <c r="DC12" s="7" t="n">
        <f aca="false">1-('Wage-earners'!DC12+Independent!DC12+Informal!DC12+Unemployed!DC12)</f>
        <v>0.270577981806443</v>
      </c>
      <c r="DD12" s="7" t="n">
        <f aca="false">1-('Wage-earners'!DD12+Independent!DD12+Informal!DD12+Unemployed!DD12)</f>
        <v>0.271511897536924</v>
      </c>
      <c r="DE12" s="7" t="n">
        <f aca="false">1-('Wage-earners'!DE12+Independent!DE12+Informal!DE12+Unemployed!DE12)</f>
        <v>0.271723373770075</v>
      </c>
      <c r="DF12" s="7" t="n">
        <f aca="false">1-('Wage-earners'!DF12+Independent!DF12+Informal!DF12+Unemployed!DF12)</f>
        <v>0.272139764548686</v>
      </c>
      <c r="DG12" s="7" t="n">
        <f aca="false">1-('Wage-earners'!DG12+Independent!DG12+Informal!DG12+Unemployed!DG12)</f>
        <v>0.273183304677184</v>
      </c>
      <c r="DH12" s="7" t="n">
        <f aca="false">1-('Wage-earners'!DH12+Independent!DH12+Informal!DH12+Unemployed!DH12)</f>
        <v>0.274040807339279</v>
      </c>
      <c r="DI12" s="7" t="n">
        <f aca="false">1-('Wage-earners'!DI12+Independent!DI12+Informal!DI12+Unemployed!DI12)</f>
        <v>0.274770683773015</v>
      </c>
      <c r="DJ12" s="7" t="n">
        <f aca="false">1-('Wage-earners'!DJ12+Independent!DJ12+Informal!DJ12+Unemployed!DJ12)</f>
        <v>0.276048435031862</v>
      </c>
      <c r="DK12" s="7" t="n">
        <f aca="false">1-('Wage-earners'!DK12+Independent!DK12+Informal!DK12+Unemployed!DK12)</f>
        <v>0.277093613974484</v>
      </c>
      <c r="DL12" s="7" t="n">
        <f aca="false">1-('Wage-earners'!DL12+Independent!DL12+Informal!DL12+Unemployed!DL12)</f>
        <v>0.27830448630817</v>
      </c>
      <c r="DM12" s="7" t="n">
        <f aca="false">1-('Wage-earners'!DM12+Independent!DM12+Informal!DM12+Unemployed!DM12)</f>
        <v>0.278619031462533</v>
      </c>
      <c r="DN12" s="7" t="n">
        <f aca="false">1-('Wage-earners'!DN12+Independent!DN12+Informal!DN12+Unemployed!DN12)</f>
        <v>0.279743971715805</v>
      </c>
      <c r="DO12" s="7" t="n">
        <f aca="false">1-('Wage-earners'!DO12+Independent!DO12+Informal!DO12+Unemployed!DO12)</f>
        <v>0.279888243566604</v>
      </c>
      <c r="DP12" s="7" t="n">
        <f aca="false">1-('Wage-earners'!DP12+Independent!DP12+Informal!DP12+Unemployed!DP12)</f>
        <v>0.281012818869769</v>
      </c>
      <c r="DQ12" s="7" t="n">
        <f aca="false">1-('Wage-earners'!DQ12+Independent!DQ12+Informal!DQ12+Unemployed!DQ12)</f>
        <v>0.282256255507764</v>
      </c>
      <c r="DR12" s="7" t="n">
        <f aca="false">1-('Wage-earners'!DR12+Independent!DR12+Informal!DR12+Unemployed!DR12)</f>
        <v>0.283519387927831</v>
      </c>
      <c r="DS12" s="7" t="n">
        <f aca="false">1-('Wage-earners'!DS12+Independent!DS12+Informal!DS12+Unemployed!DS12)</f>
        <v>0.283893169310417</v>
      </c>
      <c r="DT12" s="7" t="n">
        <f aca="false">1-('Wage-earners'!DT12+Independent!DT12+Informal!DT12+Unemployed!DT12)</f>
        <v>0.284261453911958</v>
      </c>
      <c r="DU12" s="7" t="n">
        <f aca="false">1-('Wage-earners'!DU12+Independent!DU12+Informal!DU12+Unemployed!DU12)</f>
        <v>0.285346307147899</v>
      </c>
      <c r="DV12" s="7" t="n">
        <f aca="false">1-('Wage-earners'!DV12+Independent!DV12+Informal!DV12+Unemployed!DV12)</f>
        <v>0.28620803431848</v>
      </c>
      <c r="DW12" s="7" t="n">
        <f aca="false">1-('Wage-earners'!DW12+Independent!DW12+Informal!DW12+Unemployed!DW12)</f>
        <v>0.286265623465057</v>
      </c>
      <c r="DX12" s="7" t="n">
        <f aca="false">1-('Wage-earners'!DX12+Independent!DX12+Informal!DX12+Unemployed!DX12)</f>
        <v>0.286198689397551</v>
      </c>
      <c r="DY12" s="7" t="n">
        <f aca="false">1-('Wage-earners'!DY12+Independent!DY12+Informal!DY12+Unemployed!DY12)</f>
        <v>0.285956573006786</v>
      </c>
      <c r="DZ12" s="7" t="n">
        <f aca="false">1-('Wage-earners'!DZ12+Independent!DZ12+Informal!DZ12+Unemployed!DZ12)</f>
        <v>0.286714483671432</v>
      </c>
      <c r="EA12" s="7" t="n">
        <f aca="false">1-('Wage-earners'!EA12+Independent!EA12+Informal!EA12+Unemployed!EA12)</f>
        <v>0.286703222965891</v>
      </c>
      <c r="EB12" s="7" t="n">
        <f aca="false">1-('Wage-earners'!EB12+Independent!EB12+Informal!EB12+Unemployed!EB12)</f>
        <v>0.286649388603922</v>
      </c>
      <c r="EC12" s="7" t="n">
        <f aca="false">1-('Wage-earners'!EC12+Independent!EC12+Informal!EC12+Unemployed!EC12)</f>
        <v>0.287374207658709</v>
      </c>
      <c r="ED12" s="7" t="n">
        <f aca="false">1-('Wage-earners'!ED12+Independent!ED12+Informal!ED12+Unemployed!ED12)</f>
        <v>0.287922405051597</v>
      </c>
      <c r="EE12" s="7" t="n">
        <f aca="false">1-('Wage-earners'!EE12+Independent!EE12+Informal!EE12+Unemployed!EE12)</f>
        <v>0.288602196135586</v>
      </c>
      <c r="EF12" s="7" t="n">
        <f aca="false">1-('Wage-earners'!EF12+Independent!EF12+Informal!EF12+Unemployed!EF12)</f>
        <v>0.28913233138681</v>
      </c>
      <c r="EG12" s="7" t="n">
        <f aca="false">1-('Wage-earners'!EG12+Independent!EG12+Informal!EG12+Unemployed!EG12)</f>
        <v>0.288989143701975</v>
      </c>
      <c r="EH12" s="7" t="n">
        <f aca="false">1-('Wage-earners'!EH12+Independent!EH12+Informal!EH12+Unemployed!EH12)</f>
        <v>0.288806527524205</v>
      </c>
      <c r="EI12" s="7" t="n">
        <f aca="false">1-('Wage-earners'!EI12+Independent!EI12+Informal!EI12+Unemployed!EI12)</f>
        <v>0.289247363020123</v>
      </c>
      <c r="EJ12" s="7" t="n">
        <f aca="false">1-('Wage-earners'!EJ12+Independent!EJ12+Informal!EJ12+Unemployed!EJ12)</f>
        <v>0.289050222425536</v>
      </c>
      <c r="EK12" s="7" t="n">
        <f aca="false">1-('Wage-earners'!EK12+Independent!EK12+Informal!EK12+Unemployed!EK12)</f>
        <v>0.289190579387347</v>
      </c>
      <c r="EL12" s="7" t="n">
        <f aca="false">1-('Wage-earners'!EL12+Independent!EL12+Informal!EL12+Unemployed!EL12)</f>
        <v>0.289595649609561</v>
      </c>
      <c r="EM12" s="7" t="n">
        <f aca="false">1-('Wage-earners'!EM12+Independent!EM12+Informal!EM12+Unemployed!EM12)</f>
        <v>0.290200333901581</v>
      </c>
      <c r="EN12" s="7" t="n">
        <f aca="false">1-('Wage-earners'!EN12+Independent!EN12+Informal!EN12+Unemployed!EN12)</f>
        <v>0.290312054239375</v>
      </c>
      <c r="EO12" s="7" t="n">
        <f aca="false">1-('Wage-earners'!EO12+Independent!EO12+Informal!EO12+Unemployed!EO12)</f>
        <v>0.290895480377134</v>
      </c>
      <c r="EP12" s="7" t="n">
        <f aca="false">1-('Wage-earners'!EP12+Independent!EP12+Informal!EP12+Unemployed!EP12)</f>
        <v>0.291108616724426</v>
      </c>
      <c r="EQ12" s="7" t="n">
        <f aca="false">1-('Wage-earners'!EQ12+Independent!EQ12+Informal!EQ12+Unemployed!EQ12)</f>
        <v>0.291043485252524</v>
      </c>
      <c r="ER12" s="7" t="n">
        <f aca="false">1-('Wage-earners'!ER12+Independent!ER12+Informal!ER12+Unemployed!ER12)</f>
        <v>0.29105412133523</v>
      </c>
      <c r="ES12" s="7" t="n">
        <f aca="false">1-('Wage-earners'!ES12+Independent!ES12+Informal!ES12+Unemployed!ES12)</f>
        <v>0.290576747306891</v>
      </c>
      <c r="ET12" s="7" t="n">
        <f aca="false">1-('Wage-earners'!ET12+Independent!ET12+Informal!ET12+Unemployed!ET12)</f>
        <v>0.290494860716266</v>
      </c>
      <c r="EU12" s="7" t="n">
        <f aca="false">1-('Wage-earners'!EU12+Independent!EU12+Informal!EU12+Unemployed!EU12)</f>
        <v>0.290871969635433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0.621446021813628</v>
      </c>
      <c r="HO12" s="7" t="n">
        <f aca="false">1-('Wage-earners'!HX12+Independent!HO12+Informal!HO12+Unemployed!HO12)</f>
        <v>0.622870846830123</v>
      </c>
      <c r="HP12" s="7" t="n">
        <f aca="false">1-('Wage-earners'!HY12+Independent!HP12+Informal!HP12+Unemployed!HP12)</f>
        <v>0.619977741266874</v>
      </c>
      <c r="HQ12" s="7" t="n">
        <f aca="false">1-('Wage-earners'!HZ12+Independent!HQ12+Informal!HQ12+Unemployed!HQ12)</f>
        <v>0.618570136014089</v>
      </c>
      <c r="HR12" s="7" t="n">
        <f aca="false">1-('Wage-earners'!IA12+Independent!HR12+Informal!HR12+Unemployed!HR12)</f>
        <v>0.617630414973763</v>
      </c>
      <c r="HS12" s="7" t="n">
        <f aca="false">1-('Wage-earners'!IB12+Independent!HS12+Informal!HS12+Unemployed!HS12)</f>
        <v>0.614781526111716</v>
      </c>
      <c r="HT12" s="7" t="n">
        <f aca="false">1-('Wage-earners'!IC12+Independent!HT12+Informal!HT12+Unemployed!HT12)</f>
        <v>0.614738939691202</v>
      </c>
      <c r="HU12" s="7" t="n">
        <f aca="false">1-('Wage-earners'!ID12+Independent!HU12+Informal!HU12+Unemployed!HU12)</f>
        <v>0.614500982934152</v>
      </c>
      <c r="HV12" s="7" t="n">
        <f aca="false">1-('Wage-earners'!IE12+Independent!HV12+Informal!HV12+Unemployed!HV12)</f>
        <v>0.614796240465254</v>
      </c>
      <c r="HW12" s="7" t="n">
        <f aca="false">1-('Wage-earners'!IF12+Independent!HW12+Informal!HW12+Unemployed!HW12)</f>
        <v>0.614755876281612</v>
      </c>
      <c r="HX12" s="7" t="n">
        <f aca="false">1-('Wage-earners'!IG12+Independent!HX12+Informal!HX12+Unemployed!HX12)</f>
        <v>0.614459266074689</v>
      </c>
      <c r="HY12" s="7" t="n">
        <f aca="false">1-('Wage-earners'!IH12+Independent!HY12+Informal!HY12+Unemployed!HY12)</f>
        <v>0.614424849059485</v>
      </c>
      <c r="HZ12" s="7" t="n">
        <f aca="false">1-('Wage-earners'!II12+Independent!HZ12+Informal!HZ12+Unemployed!HZ12)</f>
        <v>0.613873605469592</v>
      </c>
      <c r="IA12" s="7" t="n">
        <f aca="false">1-('Wage-earners'!IJ12+Independent!IA12+Informal!IA12+Unemployed!IA12)</f>
        <v>0.614083800401137</v>
      </c>
      <c r="IB12" s="7" t="n">
        <f aca="false">1-('Wage-earners'!IK12+Independent!IB12+Informal!IB12+Unemployed!IB12)</f>
        <v>0.613891482763088</v>
      </c>
      <c r="IC12" s="7" t="n">
        <f aca="false">1-('Wage-earners'!IL12+Independent!IC12+Informal!IC12+Unemployed!IC12)</f>
        <v>0.613089826199649</v>
      </c>
      <c r="ID12" s="7" t="n">
        <f aca="false">1-('Wage-earners'!IM12+Independent!ID12+Informal!ID12+Unemployed!ID12)</f>
        <v>0.612562888737039</v>
      </c>
      <c r="IE12" s="7" t="n">
        <f aca="false">1-('Wage-earners'!IN12+Independent!IE12+Informal!IE12+Unemployed!IE12)</f>
        <v>0.612294470366595</v>
      </c>
      <c r="IF12" s="7" t="n">
        <f aca="false">1-('Wage-earners'!IO12+Independent!IF12+Informal!IF12+Unemployed!IF12)</f>
        <v>0.612306156105607</v>
      </c>
      <c r="IG12" s="7" t="n">
        <f aca="false">1-('Wage-earners'!IP12+Independent!IG12+Informal!IG12+Unemployed!IG12)</f>
        <v>0.612244087623215</v>
      </c>
      <c r="IH12" s="7" t="n">
        <f aca="false">1-('Wage-earners'!IQ12+Independent!IH12+Informal!IH12+Unemployed!IH12)</f>
        <v>0.611806672346282</v>
      </c>
      <c r="II12" s="7" t="n">
        <f aca="false">1-('Wage-earners'!IR12+Independent!II12+Informal!II12+Unemployed!II12)</f>
        <v>0.611269845607558</v>
      </c>
      <c r="IJ12" s="7" t="n">
        <f aca="false">1-('Wage-earners'!IS12+Independent!IJ12+Informal!IJ12+Unemployed!IJ12)</f>
        <v>0.611049543402973</v>
      </c>
      <c r="IK12" s="7" t="n">
        <f aca="false">1-('Wage-earners'!IT12+Independent!IK12+Informal!IK12+Unemployed!IK12)</f>
        <v>0.610517403092385</v>
      </c>
      <c r="IL12" s="7" t="n">
        <f aca="false">1-('Wage-earners'!IU12+Independent!IL12+Informal!IL12+Unemployed!IL12)</f>
        <v>0.6101805022622</v>
      </c>
      <c r="IM12" s="7" t="n">
        <f aca="false">1-('Wage-earners'!IV12+Independent!IM12+Informal!IM12+Unemployed!IM12)</f>
        <v>0.609312103759228</v>
      </c>
      <c r="IN12" s="7" t="n">
        <f aca="false">1-('Wage-earners'!IW12+Independent!IN12+Informal!IN12+Unemployed!IN12)</f>
        <v>0.608608261247476</v>
      </c>
      <c r="IO12" s="7" t="n">
        <f aca="false">1-('Wage-earners'!IX12+Independent!IO12+Informal!IO12+Unemployed!IO12)</f>
        <v>0.608050982004848</v>
      </c>
      <c r="IP12" s="7" t="n">
        <f aca="false">1-('Wage-earners'!IY12+Independent!IP12+Informal!IP12+Unemployed!IP12)</f>
        <v>0.608130722420059</v>
      </c>
      <c r="IQ12" s="7" t="n">
        <f aca="false">1-('Wage-earners'!IZ12+Independent!IQ12+Informal!IQ12+Unemployed!IQ12)</f>
        <v>0.607122516465989</v>
      </c>
      <c r="IR12" s="7" t="n">
        <f aca="false">1-('Wage-earners'!JA12+Independent!IR12+Informal!IR12+Unemployed!IR12)</f>
        <v>0.606796558003766</v>
      </c>
      <c r="IS12" s="7" t="n">
        <f aca="false">1-('Wage-earners'!JB12+Independent!IS12+Informal!IS12+Unemployed!IS12)</f>
        <v>0.606703265091366</v>
      </c>
      <c r="IT12" s="7" t="n">
        <f aca="false">1-('Wage-earners'!JC12+Independent!IT12+Informal!IT12+Unemployed!IT12)</f>
        <v>0.606092917612792</v>
      </c>
      <c r="IU12" s="7" t="n">
        <f aca="false">1-('Wage-earners'!JD12+Independent!IU12+Informal!IU12+Unemployed!IU12)</f>
        <v>0.605925953155154</v>
      </c>
      <c r="IV12" s="7" t="n">
        <f aca="false">1-('Wage-earners'!JE12+Independent!IV12+Informal!IV12+Unemployed!IV12)</f>
        <v>0.605739509339182</v>
      </c>
      <c r="IW12" s="7" t="n">
        <f aca="false">1-('Wage-earners'!JF12+Independent!IW12+Informal!IW12+Unemployed!IW12)</f>
        <v>0.604797393540559</v>
      </c>
      <c r="IX12" s="7" t="n">
        <f aca="false">1-('Wage-earners'!JG12+Independent!IX12+Informal!IX12+Unemployed!IX12)</f>
        <v>0.604073991701309</v>
      </c>
      <c r="IY12" s="7" t="n">
        <f aca="false">1-('Wage-earners'!JH12+Independent!IY12+Informal!IY12+Unemployed!IY12)</f>
        <v>0.60413950928769</v>
      </c>
      <c r="IZ12" s="7" t="n">
        <f aca="false">1-('Wage-earners'!JI12+Independent!IZ12+Informal!IZ12+Unemployed!IZ12)</f>
        <v>0.604227820837213</v>
      </c>
      <c r="JA12" s="7" t="n">
        <f aca="false">1-('Wage-earners'!JJ12+Independent!JA12+Informal!JA12+Unemployed!JA12)</f>
        <v>0.604074146192057</v>
      </c>
      <c r="JB12" s="7" t="n">
        <f aca="false">1-('Wage-earners'!JK12+Independent!JB12+Informal!JB12+Unemployed!JB12)</f>
        <v>0.603798752483691</v>
      </c>
      <c r="JC12" s="7" t="n">
        <f aca="false">1-('Wage-earners'!JL12+Independent!JC12+Informal!JC12+Unemployed!JC12)</f>
        <v>0.603766919123787</v>
      </c>
      <c r="JD12" s="7" t="n">
        <f aca="false">1-('Wage-earners'!JM12+Independent!JD12+Informal!JD12+Unemployed!JD12)</f>
        <v>0.60350428918312</v>
      </c>
      <c r="JE12" s="7" t="n">
        <f aca="false">1-('Wage-earners'!JN12+Independent!JE12+Informal!JE12+Unemployed!JE12)</f>
        <v>0.602961961533114</v>
      </c>
      <c r="JF12" s="7" t="n">
        <f aca="false">1-('Wage-earners'!JO12+Independent!JF12+Informal!JF12+Unemployed!JF12)</f>
        <v>0.602663994130782</v>
      </c>
      <c r="JG12" s="7" t="n">
        <f aca="false">1-('Wage-earners'!JP12+Independent!JG12+Informal!JG12+Unemployed!JG12)</f>
        <v>0.602655479302387</v>
      </c>
      <c r="JH12" s="7" t="n">
        <f aca="false">1-('Wage-earners'!JQ12+Independent!JH12+Informal!JH12+Unemployed!JH12)</f>
        <v>0.602022582598593</v>
      </c>
      <c r="JI12" s="7" t="n">
        <f aca="false">1-('Wage-earners'!JR12+Independent!JI12+Informal!JI12+Unemployed!JI12)</f>
        <v>0.601225408087495</v>
      </c>
      <c r="JJ12" s="7" t="n">
        <f aca="false">1-('Wage-earners'!JS12+Independent!JJ12+Informal!JJ12+Unemployed!JJ12)</f>
        <v>0.601370385993933</v>
      </c>
      <c r="JK12" s="7" t="n">
        <f aca="false">1-('Wage-earners'!JT12+Independent!JK12+Informal!JK12+Unemployed!JK12)</f>
        <v>0.601123221720726</v>
      </c>
      <c r="JL12" s="7" t="n">
        <f aca="false">1-('Wage-earners'!JU12+Independent!JL12+Informal!JL12+Unemployed!JL12)</f>
        <v>0.600693842216447</v>
      </c>
      <c r="JM12" s="7" t="n">
        <f aca="false">1-('Wage-earners'!JV12+Independent!JM12+Informal!JM12+Unemployed!JM12)</f>
        <v>0.601039863645287</v>
      </c>
      <c r="JN12" s="7" t="n">
        <f aca="false">1-('Wage-earners'!JW12+Independent!JN12+Informal!JN12+Unemployed!JN12)</f>
        <v>0.601140395860041</v>
      </c>
      <c r="JO12" s="7" t="n">
        <f aca="false">1-('Wage-earners'!JX12+Independent!JO12+Informal!JO12+Unemployed!JO12)</f>
        <v>0.600467284866423</v>
      </c>
      <c r="JP12" s="7" t="n">
        <f aca="false">1-('Wage-earners'!JY12+Independent!JP12+Informal!JP12+Unemployed!JP12)</f>
        <v>0.600201952922777</v>
      </c>
      <c r="JQ12" s="7" t="n">
        <f aca="false">1-('Wage-earners'!JZ12+Independent!JQ12+Informal!JQ12+Unemployed!JQ12)</f>
        <v>0.600219647820257</v>
      </c>
      <c r="JR12" s="7" t="n">
        <f aca="false">1-('Wage-earners'!KA12+Independent!JR12+Informal!JR12+Unemployed!JR12)</f>
        <v>0.599078009503728</v>
      </c>
      <c r="JS12" s="7" t="n">
        <f aca="false">1-('Wage-earners'!KB12+Independent!JS12+Informal!JS12+Unemployed!JS12)</f>
        <v>0.598565787452659</v>
      </c>
      <c r="JT12" s="7" t="n">
        <f aca="false">1-('Wage-earners'!KC12+Independent!JT12+Informal!JT12+Unemployed!JT12)</f>
        <v>0.598519057321528</v>
      </c>
      <c r="JU12" s="7" t="n">
        <f aca="false">1-('Wage-earners'!KD12+Independent!JU12+Informal!JU12+Unemployed!JU12)</f>
        <v>0.597978340657658</v>
      </c>
      <c r="JV12" s="7" t="n">
        <f aca="false">1-('Wage-earners'!KE12+Independent!JV12+Informal!JV12+Unemployed!JV12)</f>
        <v>0.597485551300331</v>
      </c>
      <c r="JW12" s="7" t="n">
        <f aca="false">1-('Wage-earners'!KF12+Independent!JW12+Informal!JW12+Unemployed!JW12)</f>
        <v>0.596982334560187</v>
      </c>
      <c r="JX12" s="7" t="n">
        <f aca="false">1-('Wage-earners'!KG12+Independent!JX12+Informal!JX12+Unemployed!JX12)</f>
        <v>0.596455794753503</v>
      </c>
      <c r="JY12" s="7" t="n">
        <f aca="false">1-('Wage-earners'!KH12+Independent!JY12+Informal!JY12+Unemployed!JY12)</f>
        <v>0.595714617959946</v>
      </c>
      <c r="JZ12" s="7" t="n">
        <f aca="false">1-('Wage-earners'!KI12+Independent!JZ12+Informal!JZ12+Unemployed!JZ12)</f>
        <v>0.595445053463681</v>
      </c>
      <c r="KA12" s="7" t="n">
        <f aca="false">1-('Wage-earners'!KJ12+Independent!KA12+Informal!KA12+Unemployed!KA12)</f>
        <v>0.594531708359953</v>
      </c>
      <c r="KB12" s="7" t="n">
        <f aca="false">1-('Wage-earners'!KK12+Independent!KB12+Informal!KB12+Unemployed!KB12)</f>
        <v>0.593931904191909</v>
      </c>
      <c r="KC12" s="7" t="n">
        <f aca="false">1-('Wage-earners'!KL12+Independent!KC12+Informal!KC12+Unemployed!KC12)</f>
        <v>0.592967100331656</v>
      </c>
      <c r="KD12" s="7" t="n">
        <f aca="false">1-('Wage-earners'!KM12+Independent!KD12+Informal!KD12+Unemployed!KD12)</f>
        <v>0.592541477685706</v>
      </c>
      <c r="KE12" s="7" t="n">
        <f aca="false">1-('Wage-earners'!KN12+Independent!KE12+Informal!KE12+Unemployed!KE12)</f>
        <v>0.591790978598637</v>
      </c>
      <c r="KF12" s="7" t="n">
        <f aca="false">1-('Wage-earners'!KO12+Independent!KF12+Informal!KF12+Unemployed!KF12)</f>
        <v>0.591449629269604</v>
      </c>
      <c r="KG12" s="7" t="n">
        <f aca="false">1-('Wage-earners'!KP12+Independent!KG12+Informal!KG12+Unemployed!KG12)</f>
        <v>0.59110084554598</v>
      </c>
      <c r="KH12" s="7" t="n">
        <f aca="false">1-('Wage-earners'!KQ12+Independent!KH12+Informal!KH12+Unemployed!KH12)</f>
        <v>0.590908229052013</v>
      </c>
      <c r="KI12" s="7" t="n">
        <f aca="false">1-('Wage-earners'!KR12+Independent!KI12+Informal!KI12+Unemployed!KI12)</f>
        <v>0.590305501300704</v>
      </c>
      <c r="KJ12" s="7" t="n">
        <f aca="false">1-('Wage-earners'!KS12+Independent!KJ12+Informal!KJ12+Unemployed!KJ12)</f>
        <v>0.589574402815828</v>
      </c>
      <c r="KK12" s="7" t="n">
        <f aca="false">1-('Wage-earners'!KT12+Independent!KK12+Informal!KK12+Unemployed!KK12)</f>
        <v>0.589104436086468</v>
      </c>
      <c r="KL12" s="7" t="n">
        <f aca="false">1-('Wage-earners'!KU12+Independent!KL12+Informal!KL12+Unemployed!KL12)</f>
        <v>0.58813247626114</v>
      </c>
      <c r="KM12" s="7" t="n">
        <f aca="false">1-('Wage-earners'!KV12+Independent!KM12+Informal!KM12+Unemployed!KM12)</f>
        <v>0.586724742250358</v>
      </c>
      <c r="KN12" s="7" t="n">
        <f aca="false">1-('Wage-earners'!KW12+Independent!KN12+Informal!KN12+Unemployed!KN12)</f>
        <v>0.586116726980365</v>
      </c>
      <c r="KO12" s="7" t="n">
        <f aca="false">1-('Wage-earners'!KX12+Independent!KO12+Informal!KO12+Unemployed!KO12)</f>
        <v>0.585569995114058</v>
      </c>
      <c r="KP12" s="7" t="n">
        <f aca="false">1-('Wage-earners'!KY12+Independent!KP12+Informal!KP12+Unemployed!KP12)</f>
        <v>0.584158606517802</v>
      </c>
      <c r="KQ12" s="7" t="n">
        <f aca="false">1-('Wage-earners'!KZ12+Independent!KQ12+Informal!KQ12+Unemployed!KQ12)</f>
        <v>0.583911999925948</v>
      </c>
      <c r="KR12" s="7" t="n">
        <f aca="false">1-('Wage-earners'!LA12+Independent!KR12+Informal!KR12+Unemployed!KR12)</f>
        <v>0.58336182298357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0.600672602537401</v>
      </c>
      <c r="BR13" s="5" t="n">
        <f aca="false">1-('Wage-earners'!BR13+Independent!BR13+Informal!BR13+Unemployed!BR13)</f>
        <v>0.600704132498052</v>
      </c>
      <c r="BS13" s="5" t="n">
        <f aca="false">1-('Wage-earners'!BS13+Independent!BS13+Informal!BS13+Unemployed!BS13)</f>
        <v>0.600824089653729</v>
      </c>
      <c r="BT13" s="5" t="n">
        <f aca="false">1-('Wage-earners'!BT13+Independent!BT13+Informal!BT13+Unemployed!BT13)</f>
        <v>0.598093866250685</v>
      </c>
      <c r="BU13" s="5" t="n">
        <f aca="false">1-('Wage-earners'!BU13+Independent!BU13+Informal!BU13+Unemployed!BU13)</f>
        <v>0.597195444831898</v>
      </c>
      <c r="BV13" s="5" t="n">
        <f aca="false">1-('Wage-earners'!BV13+Independent!BV13+Informal!BV13+Unemployed!BV13)</f>
        <v>0.595780420375286</v>
      </c>
      <c r="BW13" s="5" t="n">
        <f aca="false">1-('Wage-earners'!BW13+Independent!BW13+Informal!BW13+Unemployed!BW13)</f>
        <v>0.596029123867982</v>
      </c>
      <c r="BX13" s="5" t="n">
        <f aca="false">1-('Wage-earners'!BX13+Independent!BX13+Informal!BX13+Unemployed!BX13)</f>
        <v>0.596936896057197</v>
      </c>
      <c r="BY13" s="5" t="n">
        <f aca="false">1-('Wage-earners'!BY13+Independent!BY13+Informal!BY13+Unemployed!BY13)</f>
        <v>0.597324674938031</v>
      </c>
      <c r="BZ13" s="5" t="n">
        <f aca="false">1-('Wage-earners'!BZ13+Independent!BZ13+Informal!BZ13+Unemployed!BZ13)</f>
        <v>0.597804031170812</v>
      </c>
      <c r="CA13" s="5" t="n">
        <f aca="false">1-('Wage-earners'!CA13+Independent!CA13+Informal!CA13+Unemployed!CA13)</f>
        <v>0.598229020723265</v>
      </c>
      <c r="CB13" s="5" t="n">
        <f aca="false">1-('Wage-earners'!CB13+Independent!CB13+Informal!CB13+Unemployed!CB13)</f>
        <v>0.598731553755995</v>
      </c>
      <c r="CC13" s="5" t="n">
        <f aca="false">1-('Wage-earners'!CC13+Independent!CC13+Informal!CC13+Unemployed!CC13)</f>
        <v>0.599401408499195</v>
      </c>
      <c r="CD13" s="5" t="n">
        <f aca="false">1-('Wage-earners'!CD13+Independent!CD13+Informal!CD13+Unemployed!CD13)</f>
        <v>0.599527853720691</v>
      </c>
      <c r="CE13" s="5" t="n">
        <f aca="false">1-('Wage-earners'!CE13+Independent!CE13+Informal!CE13+Unemployed!CE13)</f>
        <v>0.599782523644844</v>
      </c>
      <c r="CF13" s="5" t="n">
        <f aca="false">1-('Wage-earners'!CF13+Independent!CF13+Informal!CF13+Unemployed!CF13)</f>
        <v>0.600150238437465</v>
      </c>
      <c r="CG13" s="5" t="n">
        <f aca="false">1-('Wage-earners'!CG13+Independent!CG13+Informal!CG13+Unemployed!CG13)</f>
        <v>0.601019823987719</v>
      </c>
      <c r="CH13" s="5" t="n">
        <f aca="false">1-('Wage-earners'!CH13+Independent!CH13+Informal!CH13+Unemployed!CH13)</f>
        <v>0.601171509309024</v>
      </c>
      <c r="CI13" s="5" t="n">
        <f aca="false">1-('Wage-earners'!CI13+Independent!CI13+Informal!CI13+Unemployed!CI13)</f>
        <v>0.601497505429097</v>
      </c>
      <c r="CJ13" s="5" t="n">
        <f aca="false">1-('Wage-earners'!CJ13+Independent!CJ13+Informal!CJ13+Unemployed!CJ13)</f>
        <v>0.60198097997737</v>
      </c>
      <c r="CK13" s="5" t="n">
        <f aca="false">1-('Wage-earners'!CK13+Independent!CK13+Informal!CK13+Unemployed!CK13)</f>
        <v>0.602187956998521</v>
      </c>
      <c r="CL13" s="5" t="n">
        <f aca="false">1-('Wage-earners'!CL13+Independent!CL13+Informal!CL13+Unemployed!CL13)</f>
        <v>0.602718385427215</v>
      </c>
      <c r="CM13" s="5" t="n">
        <f aca="false">1-('Wage-earners'!CM13+Independent!CM13+Informal!CM13+Unemployed!CM13)</f>
        <v>0.603341319633074</v>
      </c>
      <c r="CN13" s="5" t="n">
        <f aca="false">1-('Wage-earners'!CN13+Independent!CN13+Informal!CN13+Unemployed!CN13)</f>
        <v>0.603601416739784</v>
      </c>
      <c r="CO13" s="5" t="n">
        <f aca="false">1-('Wage-earners'!CO13+Independent!CO13+Informal!CO13+Unemployed!CO13)</f>
        <v>0.603895016176947</v>
      </c>
      <c r="CP13" s="5" t="n">
        <f aca="false">1-('Wage-earners'!CP13+Independent!CP13+Informal!CP13+Unemployed!CP13)</f>
        <v>0.604307989091877</v>
      </c>
      <c r="CQ13" s="5" t="n">
        <f aca="false">1-('Wage-earners'!CQ13+Independent!CQ13+Informal!CQ13+Unemployed!CQ13)</f>
        <v>0.604861116408933</v>
      </c>
      <c r="CR13" s="5" t="n">
        <f aca="false">1-('Wage-earners'!CR13+Independent!CR13+Informal!CR13+Unemployed!CR13)</f>
        <v>0.605219578770099</v>
      </c>
      <c r="CS13" s="5" t="n">
        <f aca="false">1-('Wage-earners'!CS13+Independent!CS13+Informal!CS13+Unemployed!CS13)</f>
        <v>0.605602246810086</v>
      </c>
      <c r="CT13" s="5" t="n">
        <f aca="false">1-('Wage-earners'!CT13+Independent!CT13+Informal!CT13+Unemployed!CT13)</f>
        <v>0.606149196545649</v>
      </c>
      <c r="CU13" s="5" t="n">
        <f aca="false">1-('Wage-earners'!CU13+Independent!CU13+Informal!CU13+Unemployed!CU13)</f>
        <v>0.606152499744564</v>
      </c>
      <c r="CV13" s="5" t="n">
        <f aca="false">1-('Wage-earners'!CV13+Independent!CV13+Informal!CV13+Unemployed!CV13)</f>
        <v>0.606140741026584</v>
      </c>
      <c r="CW13" s="5" t="n">
        <f aca="false">1-('Wage-earners'!CW13+Independent!CW13+Informal!CW13+Unemployed!CW13)</f>
        <v>0.606725558920851</v>
      </c>
      <c r="CX13" s="5" t="n">
        <f aca="false">1-('Wage-earners'!CX13+Independent!CX13+Informal!CX13+Unemployed!CX13)</f>
        <v>0.607463848045132</v>
      </c>
      <c r="CY13" s="5" t="n">
        <f aca="false">1-('Wage-earners'!CY13+Independent!CY13+Informal!CY13+Unemployed!CY13)</f>
        <v>0.608054969287666</v>
      </c>
      <c r="CZ13" s="5" t="n">
        <f aca="false">1-('Wage-earners'!CZ13+Independent!CZ13+Informal!CZ13+Unemployed!CZ13)</f>
        <v>0.608186249289786</v>
      </c>
      <c r="DA13" s="5" t="n">
        <f aca="false">1-('Wage-earners'!DA13+Independent!DA13+Informal!DA13+Unemployed!DA13)</f>
        <v>0.608647910561254</v>
      </c>
      <c r="DB13" s="5" t="n">
        <f aca="false">1-('Wage-earners'!DB13+Independent!DB13+Informal!DB13+Unemployed!DB13)</f>
        <v>0.60923620735101</v>
      </c>
      <c r="DC13" s="5" t="n">
        <f aca="false">1-('Wage-earners'!DC13+Independent!DC13+Informal!DC13+Unemployed!DC13)</f>
        <v>0.60963731003933</v>
      </c>
      <c r="DD13" s="5" t="n">
        <f aca="false">1-('Wage-earners'!DD13+Independent!DD13+Informal!DD13+Unemployed!DD13)</f>
        <v>0.61043179910415</v>
      </c>
      <c r="DE13" s="5" t="n">
        <f aca="false">1-('Wage-earners'!DE13+Independent!DE13+Informal!DE13+Unemployed!DE13)</f>
        <v>0.610871878077969</v>
      </c>
      <c r="DF13" s="5" t="n">
        <f aca="false">1-('Wage-earners'!DF13+Independent!DF13+Informal!DF13+Unemployed!DF13)</f>
        <v>0.611402993597577</v>
      </c>
      <c r="DG13" s="5" t="n">
        <f aca="false">1-('Wage-earners'!DG13+Independent!DG13+Informal!DG13+Unemployed!DG13)</f>
        <v>0.612247094569429</v>
      </c>
      <c r="DH13" s="5" t="n">
        <f aca="false">1-('Wage-earners'!DH13+Independent!DH13+Informal!DH13+Unemployed!DH13)</f>
        <v>0.613017045066172</v>
      </c>
      <c r="DI13" s="5" t="n">
        <f aca="false">1-('Wage-earners'!DI13+Independent!DI13+Informal!DI13+Unemployed!DI13)</f>
        <v>0.613724548830834</v>
      </c>
      <c r="DJ13" s="5" t="n">
        <f aca="false">1-('Wage-earners'!DJ13+Independent!DJ13+Informal!DJ13+Unemployed!DJ13)</f>
        <v>0.614698652911339</v>
      </c>
      <c r="DK13" s="5" t="n">
        <f aca="false">1-('Wage-earners'!DK13+Independent!DK13+Informal!DK13+Unemployed!DK13)</f>
        <v>0.615578936710501</v>
      </c>
      <c r="DL13" s="5" t="n">
        <f aca="false">1-('Wage-earners'!DL13+Independent!DL13+Informal!DL13+Unemployed!DL13)</f>
        <v>0.616501091028873</v>
      </c>
      <c r="DM13" s="5" t="n">
        <f aca="false">1-('Wage-earners'!DM13+Independent!DM13+Informal!DM13+Unemployed!DM13)</f>
        <v>0.616971951651695</v>
      </c>
      <c r="DN13" s="5" t="n">
        <f aca="false">1-('Wage-earners'!DN13+Independent!DN13+Informal!DN13+Unemployed!DN13)</f>
        <v>0.617850999352059</v>
      </c>
      <c r="DO13" s="5" t="n">
        <f aca="false">1-('Wage-earners'!DO13+Independent!DO13+Informal!DO13+Unemployed!DO13)</f>
        <v>0.618252598650382</v>
      </c>
      <c r="DP13" s="5" t="n">
        <f aca="false">1-('Wage-earners'!DP13+Independent!DP13+Informal!DP13+Unemployed!DP13)</f>
        <v>0.619141218519846</v>
      </c>
      <c r="DQ13" s="5" t="n">
        <f aca="false">1-('Wage-earners'!DQ13+Independent!DQ13+Informal!DQ13+Unemployed!DQ13)</f>
        <v>0.620089670990552</v>
      </c>
      <c r="DR13" s="5" t="n">
        <f aca="false">1-('Wage-earners'!DR13+Independent!DR13+Informal!DR13+Unemployed!DR13)</f>
        <v>0.621019671707726</v>
      </c>
      <c r="DS13" s="5" t="n">
        <f aca="false">1-('Wage-earners'!DS13+Independent!DS13+Informal!DS13+Unemployed!DS13)</f>
        <v>0.621544635225762</v>
      </c>
      <c r="DT13" s="5" t="n">
        <f aca="false">1-('Wage-earners'!DT13+Independent!DT13+Informal!DT13+Unemployed!DT13)</f>
        <v>0.622060207488337</v>
      </c>
      <c r="DU13" s="5" t="n">
        <f aca="false">1-('Wage-earners'!DU13+Independent!DU13+Informal!DU13+Unemployed!DU13)</f>
        <v>0.622900561236338</v>
      </c>
      <c r="DV13" s="5" t="n">
        <f aca="false">1-('Wage-earners'!DV13+Independent!DV13+Informal!DV13+Unemployed!DV13)</f>
        <v>0.623652469181608</v>
      </c>
      <c r="DW13" s="5" t="n">
        <f aca="false">1-('Wage-earners'!DW13+Independent!DW13+Informal!DW13+Unemployed!DW13)</f>
        <v>0.624020418265655</v>
      </c>
      <c r="DX13" s="5" t="n">
        <f aca="false">1-('Wage-earners'!DX13+Independent!DX13+Informal!DX13+Unemployed!DX13)</f>
        <v>0.62428535036673</v>
      </c>
      <c r="DY13" s="5" t="n">
        <f aca="false">1-('Wage-earners'!DY13+Independent!DY13+Informal!DY13+Unemployed!DY13)</f>
        <v>0.624489691155867</v>
      </c>
      <c r="DZ13" s="5" t="n">
        <f aca="false">1-('Wage-earners'!DZ13+Independent!DZ13+Informal!DZ13+Unemployed!DZ13)</f>
        <v>0.625188844331247</v>
      </c>
      <c r="EA13" s="5" t="n">
        <f aca="false">1-('Wage-earners'!EA13+Independent!EA13+Informal!EA13+Unemployed!EA13)</f>
        <v>0.625495403879373</v>
      </c>
      <c r="EB13" s="5" t="n">
        <f aca="false">1-('Wage-earners'!EB13+Independent!EB13+Informal!EB13+Unemployed!EB13)</f>
        <v>0.625807135851813</v>
      </c>
      <c r="EC13" s="5" t="n">
        <f aca="false">1-('Wage-earners'!EC13+Independent!EC13+Informal!EC13+Unemployed!EC13)</f>
        <v>0.626510707656659</v>
      </c>
      <c r="ED13" s="5" t="n">
        <f aca="false">1-('Wage-earners'!ED13+Independent!ED13+Informal!ED13+Unemployed!ED13)</f>
        <v>0.62711155628075</v>
      </c>
      <c r="EE13" s="5" t="n">
        <f aca="false">1-('Wage-earners'!EE13+Independent!EE13+Informal!EE13+Unemployed!EE13)</f>
        <v>0.627770169813163</v>
      </c>
      <c r="EF13" s="5" t="n">
        <f aca="false">1-('Wage-earners'!EF13+Independent!EF13+Informal!EF13+Unemployed!EF13)</f>
        <v>0.628313328090239</v>
      </c>
      <c r="EG13" s="5" t="n">
        <f aca="false">1-('Wage-earners'!EG13+Independent!EG13+Informal!EG13+Unemployed!EG13)</f>
        <v>0.628548994889499</v>
      </c>
      <c r="EH13" s="5" t="n">
        <f aca="false">1-('Wage-earners'!EH13+Independent!EH13+Informal!EH13+Unemployed!EH13)</f>
        <v>0.628764199500265</v>
      </c>
      <c r="EI13" s="5" t="n">
        <f aca="false">1-('Wage-earners'!EI13+Independent!EI13+Informal!EI13+Unemployed!EI13)</f>
        <v>0.629321696099941</v>
      </c>
      <c r="EJ13" s="5" t="n">
        <f aca="false">1-('Wage-earners'!EJ13+Independent!EJ13+Informal!EJ13+Unemployed!EJ13)</f>
        <v>0.629514085789034</v>
      </c>
      <c r="EK13" s="5" t="n">
        <f aca="false">1-('Wage-earners'!EK13+Independent!EK13+Informal!EK13+Unemployed!EK13)</f>
        <v>0.629901414922577</v>
      </c>
      <c r="EL13" s="5" t="n">
        <f aca="false">1-('Wage-earners'!EL13+Independent!EL13+Informal!EL13+Unemployed!EL13)</f>
        <v>0.630421381449522</v>
      </c>
      <c r="EM13" s="5" t="n">
        <f aca="false">1-('Wage-earners'!EM13+Independent!EM13+Informal!EM13+Unemployed!EM13)</f>
        <v>0.631054415938625</v>
      </c>
      <c r="EN13" s="5" t="n">
        <f aca="false">1-('Wage-earners'!EN13+Independent!EN13+Informal!EN13+Unemployed!EN13)</f>
        <v>0.63143907549328</v>
      </c>
      <c r="EO13" s="5" t="n">
        <f aca="false">1-('Wage-earners'!EO13+Independent!EO13+Informal!EO13+Unemployed!EO13)</f>
        <v>0.632045961666318</v>
      </c>
      <c r="EP13" s="5" t="n">
        <f aca="false">1-('Wage-earners'!EP13+Independent!EP13+Informal!EP13+Unemployed!EP13)</f>
        <v>0.632471221837841</v>
      </c>
      <c r="EQ13" s="5" t="n">
        <f aca="false">1-('Wage-earners'!EQ13+Independent!EQ13+Informal!EQ13+Unemployed!EQ13)</f>
        <v>0.632774984074413</v>
      </c>
      <c r="ER13" s="5" t="n">
        <f aca="false">1-('Wage-earners'!ER13+Independent!ER13+Informal!ER13+Unemployed!ER13)</f>
        <v>0.63311485875894</v>
      </c>
      <c r="ES13" s="5" t="n">
        <f aca="false">1-('Wage-earners'!ES13+Independent!ES13+Informal!ES13+Unemployed!ES13)</f>
        <v>0.633207472805921</v>
      </c>
      <c r="ET13" s="5" t="n">
        <f aca="false">1-('Wage-earners'!ET13+Independent!ET13+Informal!ET13+Unemployed!ET13)</f>
        <v>0.633523520172252</v>
      </c>
      <c r="EU13" s="5" t="n">
        <f aca="false">1-('Wage-earners'!EU13+Independent!EU13+Informal!EU13+Unemployed!EU13)</f>
        <v>0.634034228085506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0.795510276951818</v>
      </c>
      <c r="HO13" s="5" t="n">
        <f aca="false">1-('Wage-earners'!HX13+Independent!HO13+Informal!HO13+Unemployed!HO13)</f>
        <v>0.797242416353078</v>
      </c>
      <c r="HP13" s="5" t="n">
        <f aca="false">1-('Wage-earners'!HY13+Independent!HP13+Informal!HP13+Unemployed!HP13)</f>
        <v>0.796203631738997</v>
      </c>
      <c r="HQ13" s="5" t="n">
        <f aca="false">1-('Wage-earners'!HZ13+Independent!HQ13+Informal!HQ13+Unemployed!HQ13)</f>
        <v>0.795705288290132</v>
      </c>
      <c r="HR13" s="5" t="n">
        <f aca="false">1-('Wage-earners'!IA13+Independent!HR13+Informal!HR13+Unemployed!HR13)</f>
        <v>0.795409857724055</v>
      </c>
      <c r="HS13" s="5" t="n">
        <f aca="false">1-('Wage-earners'!IB13+Independent!HS13+Informal!HS13+Unemployed!HS13)</f>
        <v>0.794399209114503</v>
      </c>
      <c r="HT13" s="5" t="n">
        <f aca="false">1-('Wage-earners'!IC13+Independent!HT13+Informal!HT13+Unemployed!HT13)</f>
        <v>0.794521139037467</v>
      </c>
      <c r="HU13" s="5" t="n">
        <f aca="false">1-('Wage-earners'!ID13+Independent!HU13+Informal!HU13+Unemployed!HU13)</f>
        <v>0.794558062667975</v>
      </c>
      <c r="HV13" s="5" t="n">
        <f aca="false">1-('Wage-earners'!IE13+Independent!HV13+Informal!HV13+Unemployed!HV13)</f>
        <v>0.79487082333207</v>
      </c>
      <c r="HW13" s="5" t="n">
        <f aca="false">1-('Wage-earners'!IF13+Independent!HW13+Informal!HW13+Unemployed!HW13)</f>
        <v>0.795010763136124</v>
      </c>
      <c r="HX13" s="5" t="n">
        <f aca="false">1-('Wage-earners'!IG13+Independent!HX13+Informal!HX13+Unemployed!HX13)</f>
        <v>0.795014249316732</v>
      </c>
      <c r="HY13" s="5" t="n">
        <f aca="false">1-('Wage-earners'!IH13+Independent!HY13+Informal!HY13+Unemployed!HY13)</f>
        <v>0.795153545233677</v>
      </c>
      <c r="HZ13" s="5" t="n">
        <f aca="false">1-('Wage-earners'!II13+Independent!HZ13+Informal!HZ13+Unemployed!HZ13)</f>
        <v>0.795032880565824</v>
      </c>
      <c r="IA13" s="5" t="n">
        <f aca="false">1-('Wage-earners'!IJ13+Independent!IA13+Informal!IA13+Unemployed!IA13)</f>
        <v>0.79528726633868</v>
      </c>
      <c r="IB13" s="5" t="n">
        <f aca="false">1-('Wage-earners'!IK13+Independent!IB13+Informal!IB13+Unemployed!IB13)</f>
        <v>0.795343805246003</v>
      </c>
      <c r="IC13" s="5" t="n">
        <f aca="false">1-('Wage-earners'!IL13+Independent!IC13+Informal!IC13+Unemployed!IC13)</f>
        <v>0.795113814498882</v>
      </c>
      <c r="ID13" s="5" t="n">
        <f aca="false">1-('Wage-earners'!IM13+Independent!ID13+Informal!ID13+Unemployed!ID13)</f>
        <v>0.794994999944309</v>
      </c>
      <c r="IE13" s="5" t="n">
        <f aca="false">1-('Wage-earners'!IN13+Independent!IE13+Informal!IE13+Unemployed!IE13)</f>
        <v>0.795017621578177</v>
      </c>
      <c r="IF13" s="5" t="n">
        <f aca="false">1-('Wage-earners'!IO13+Independent!IF13+Informal!IF13+Unemployed!IF13)</f>
        <v>0.795186495210821</v>
      </c>
      <c r="IG13" s="5" t="n">
        <f aca="false">1-('Wage-earners'!IP13+Independent!IG13+Informal!IG13+Unemployed!IG13)</f>
        <v>0.795323417263787</v>
      </c>
      <c r="IH13" s="5" t="n">
        <f aca="false">1-('Wage-earners'!IQ13+Independent!IH13+Informal!IH13+Unemployed!IH13)</f>
        <v>0.795256768477362</v>
      </c>
      <c r="II13" s="5" t="n">
        <f aca="false">1-('Wage-earners'!IR13+Independent!II13+Informal!II13+Unemployed!II13)</f>
        <v>0.795150680707403</v>
      </c>
      <c r="IJ13" s="5" t="n">
        <f aca="false">1-('Wage-earners'!IS13+Independent!IJ13+Informal!IJ13+Unemployed!IJ13)</f>
        <v>0.795187216939138</v>
      </c>
      <c r="IK13" s="5" t="n">
        <f aca="false">1-('Wage-earners'!IT13+Independent!IK13+Informal!IK13+Unemployed!IK13)</f>
        <v>0.795064385885977</v>
      </c>
      <c r="IL13" s="5" t="n">
        <f aca="false">1-('Wage-earners'!IU13+Independent!IL13+Informal!IL13+Unemployed!IL13)</f>
        <v>0.79505696439142</v>
      </c>
      <c r="IM13" s="5" t="n">
        <f aca="false">1-('Wage-earners'!IV13+Independent!IM13+Informal!IM13+Unemployed!IM13)</f>
        <v>0.794780149883522</v>
      </c>
      <c r="IN13" s="5" t="n">
        <f aca="false">1-('Wage-earners'!IW13+Independent!IN13+Informal!IN13+Unemployed!IN13)</f>
        <v>0.79457091384116</v>
      </c>
      <c r="IO13" s="5" t="n">
        <f aca="false">1-('Wage-earners'!IX13+Independent!IO13+Informal!IO13+Unemployed!IO13)</f>
        <v>0.79444864609266</v>
      </c>
      <c r="IP13" s="5" t="n">
        <f aca="false">1-('Wage-earners'!IY13+Independent!IP13+Informal!IP13+Unemployed!IP13)</f>
        <v>0.794628193955046</v>
      </c>
      <c r="IQ13" s="5" t="n">
        <f aca="false">1-('Wage-earners'!IZ13+Independent!IQ13+Informal!IQ13+Unemployed!IQ13)</f>
        <v>0.79427586775541</v>
      </c>
      <c r="IR13" s="5" t="n">
        <f aca="false">1-('Wage-earners'!JA13+Independent!IR13+Informal!IR13+Unemployed!IR13)</f>
        <v>0.794258699680459</v>
      </c>
      <c r="IS13" s="5" t="n">
        <f aca="false">1-('Wage-earners'!JB13+Independent!IS13+Informal!IS13+Unemployed!IS13)</f>
        <v>0.794364319848112</v>
      </c>
      <c r="IT13" s="5" t="n">
        <f aca="false">1-('Wage-earners'!JC13+Independent!IT13+Informal!IT13+Unemployed!IT13)</f>
        <v>0.794218209148584</v>
      </c>
      <c r="IU13" s="5" t="n">
        <f aca="false">1-('Wage-earners'!JD13+Independent!IU13+Informal!IU13+Unemployed!IU13)</f>
        <v>0.794298283664338</v>
      </c>
      <c r="IV13" s="5" t="n">
        <f aca="false">1-('Wage-earners'!JE13+Independent!IV13+Informal!IV13+Unemployed!IV13)</f>
        <v>0.79435266779467</v>
      </c>
      <c r="IW13" s="5" t="n">
        <f aca="false">1-('Wage-earners'!JF13+Independent!IW13+Informal!IW13+Unemployed!IW13)</f>
        <v>0.794031275455419</v>
      </c>
      <c r="IX13" s="5" t="n">
        <f aca="false">1-('Wage-earners'!JG13+Independent!IX13+Informal!IX13+Unemployed!IX13)</f>
        <v>0.793845182493077</v>
      </c>
      <c r="IY13" s="5" t="n">
        <f aca="false">1-('Wage-earners'!JH13+Independent!IY13+Informal!IY13+Unemployed!IY13)</f>
        <v>0.794030379914938</v>
      </c>
      <c r="IZ13" s="5" t="n">
        <f aca="false">1-('Wage-earners'!JI13+Independent!IZ13+Informal!IZ13+Unemployed!IZ13)</f>
        <v>0.79420962022975</v>
      </c>
      <c r="JA13" s="5" t="n">
        <f aca="false">1-('Wage-earners'!JJ13+Independent!JA13+Informal!JA13+Unemployed!JA13)</f>
        <v>0.794287973984444</v>
      </c>
      <c r="JB13" s="5" t="n">
        <f aca="false">1-('Wage-earners'!JK13+Independent!JB13+Informal!JB13+Unemployed!JB13)</f>
        <v>0.794308312805239</v>
      </c>
      <c r="JC13" s="5" t="n">
        <f aca="false">1-('Wage-earners'!JL13+Independent!JC13+Informal!JC13+Unemployed!JC13)</f>
        <v>0.794440046709771</v>
      </c>
      <c r="JD13" s="5" t="n">
        <f aca="false">1-('Wage-earners'!JM13+Independent!JD13+Informal!JD13+Unemployed!JD13)</f>
        <v>0.794470560421506</v>
      </c>
      <c r="JE13" s="5" t="n">
        <f aca="false">1-('Wage-earners'!JN13+Independent!JE13+Informal!JE13+Unemployed!JE13)</f>
        <v>0.794359021063034</v>
      </c>
      <c r="JF13" s="5" t="n">
        <f aca="false">1-('Wage-earners'!JO13+Independent!JF13+Informal!JF13+Unemployed!JF13)</f>
        <v>0.794375165770754</v>
      </c>
      <c r="JG13" s="5" t="n">
        <f aca="false">1-('Wage-earners'!JP13+Independent!JG13+Informal!JG13+Unemployed!JG13)</f>
        <v>0.794532428617293</v>
      </c>
      <c r="JH13" s="5" t="n">
        <f aca="false">1-('Wage-earners'!JQ13+Independent!JH13+Informal!JH13+Unemployed!JH13)</f>
        <v>0.794376988070532</v>
      </c>
      <c r="JI13" s="5" t="n">
        <f aca="false">1-('Wage-earners'!JR13+Independent!JI13+Informal!JI13+Unemployed!JI13)</f>
        <v>0.794145174135398</v>
      </c>
      <c r="JJ13" s="5" t="n">
        <f aca="false">1-('Wage-earners'!JS13+Independent!JJ13+Informal!JJ13+Unemployed!JJ13)</f>
        <v>0.794367293983668</v>
      </c>
      <c r="JK13" s="5" t="n">
        <f aca="false">1-('Wage-earners'!JT13+Independent!JK13+Informal!JK13+Unemployed!JK13)</f>
        <v>0.794397806115293</v>
      </c>
      <c r="JL13" s="5" t="n">
        <f aca="false">1-('Wage-earners'!JU13+Independent!JL13+Informal!JL13+Unemployed!JL13)</f>
        <v>0.794345875444967</v>
      </c>
      <c r="JM13" s="5" t="n">
        <f aca="false">1-('Wage-earners'!JV13+Independent!JM13+Informal!JM13+Unemployed!JM13)</f>
        <v>0.794679657391932</v>
      </c>
      <c r="JN13" s="5" t="n">
        <f aca="false">1-('Wage-earners'!JW13+Independent!JN13+Informal!JN13+Unemployed!JN13)</f>
        <v>0.794877875761128</v>
      </c>
      <c r="JO13" s="5" t="n">
        <f aca="false">1-('Wage-earners'!JX13+Independent!JO13+Informal!JO13+Unemployed!JO13)</f>
        <v>0.794697776422755</v>
      </c>
      <c r="JP13" s="5" t="n">
        <f aca="false">1-('Wage-earners'!JY13+Independent!JP13+Informal!JP13+Unemployed!JP13)</f>
        <v>0.794720107256613</v>
      </c>
      <c r="JQ13" s="5" t="n">
        <f aca="false">1-('Wage-earners'!JZ13+Independent!JQ13+Informal!JQ13+Unemployed!JQ13)</f>
        <v>0.794870642190693</v>
      </c>
      <c r="JR13" s="5" t="n">
        <f aca="false">1-('Wage-earners'!KA13+Independent!JR13+Informal!JR13+Unemployed!JR13)</f>
        <v>0.794457703772193</v>
      </c>
      <c r="JS13" s="5" t="n">
        <f aca="false">1-('Wage-earners'!KB13+Independent!JS13+Informal!JS13+Unemployed!JS13)</f>
        <v>0.794356211327281</v>
      </c>
      <c r="JT13" s="5" t="n">
        <f aca="false">1-('Wage-earners'!KC13+Independent!JT13+Informal!JT13+Unemployed!JT13)</f>
        <v>0.794491437018892</v>
      </c>
      <c r="JU13" s="5" t="n">
        <f aca="false">1-('Wage-earners'!KD13+Independent!JU13+Informal!JU13+Unemployed!JU13)</f>
        <v>0.794363600753082</v>
      </c>
      <c r="JV13" s="5" t="n">
        <f aca="false">1-('Wage-earners'!KE13+Independent!JV13+Informal!JV13+Unemployed!JV13)</f>
        <v>0.794284369667329</v>
      </c>
      <c r="JW13" s="5" t="n">
        <f aca="false">1-('Wage-earners'!KF13+Independent!JW13+Informal!JW13+Unemployed!JW13)</f>
        <v>0.794177561662789</v>
      </c>
      <c r="JX13" s="5" t="n">
        <f aca="false">1-('Wage-earners'!KG13+Independent!JX13+Informal!JX13+Unemployed!JX13)</f>
        <v>0.794062153178198</v>
      </c>
      <c r="JY13" s="5" t="n">
        <f aca="false">1-('Wage-earners'!KH13+Independent!JY13+Informal!JY13+Unemployed!JY13)</f>
        <v>0.793849423540758</v>
      </c>
      <c r="JZ13" s="5" t="n">
        <f aca="false">1-('Wage-earners'!KI13+Independent!JZ13+Informal!JZ13+Unemployed!JZ13)</f>
        <v>0.793863460092213</v>
      </c>
      <c r="KA13" s="5" t="n">
        <f aca="false">1-('Wage-earners'!KJ13+Independent!KA13+Informal!KA13+Unemployed!KA13)</f>
        <v>0.793557851205406</v>
      </c>
      <c r="KB13" s="5" t="n">
        <f aca="false">1-('Wage-earners'!KK13+Independent!KB13+Informal!KB13+Unemployed!KB13)</f>
        <v>0.793418026965793</v>
      </c>
      <c r="KC13" s="5" t="n">
        <f aca="false">1-('Wage-earners'!KL13+Independent!KC13+Informal!KC13+Unemployed!KC13)</f>
        <v>0.793097891860904</v>
      </c>
      <c r="KD13" s="5" t="n">
        <f aca="false">1-('Wage-earners'!KM13+Independent!KD13+Informal!KD13+Unemployed!KD13)</f>
        <v>0.793034860316797</v>
      </c>
      <c r="KE13" s="5" t="n">
        <f aca="false">1-('Wage-earners'!KN13+Independent!KE13+Informal!KE13+Unemployed!KE13)</f>
        <v>0.792832895446557</v>
      </c>
      <c r="KF13" s="5" t="n">
        <f aca="false">1-('Wage-earners'!KO13+Independent!KF13+Informal!KF13+Unemployed!KF13)</f>
        <v>0.792817104986326</v>
      </c>
      <c r="KG13" s="5" t="n">
        <f aca="false">1-('Wage-earners'!KP13+Independent!KG13+Informal!KG13+Unemployed!KG13)</f>
        <v>0.792779592312555</v>
      </c>
      <c r="KH13" s="5" t="n">
        <f aca="false">1-('Wage-earners'!KQ13+Independent!KH13+Informal!KH13+Unemployed!KH13)</f>
        <v>0.792822613127895</v>
      </c>
      <c r="KI13" s="5" t="n">
        <f aca="false">1-('Wage-earners'!KR13+Independent!KI13+Informal!KI13+Unemployed!KI13)</f>
        <v>0.792686981892879</v>
      </c>
      <c r="KJ13" s="5" t="n">
        <f aca="false">1-('Wage-earners'!KS13+Independent!KJ13+Informal!KJ13+Unemployed!KJ13)</f>
        <v>0.792487146175565</v>
      </c>
      <c r="KK13" s="5" t="n">
        <f aca="false">1-('Wage-earners'!KT13+Independent!KK13+Informal!KK13+Unemployed!KK13)</f>
        <v>0.792411572422406</v>
      </c>
      <c r="KL13" s="5" t="n">
        <f aca="false">1-('Wage-earners'!KU13+Independent!KL13+Informal!KL13+Unemployed!KL13)</f>
        <v>0.792097367832195</v>
      </c>
      <c r="KM13" s="5" t="n">
        <f aca="false">1-('Wage-earners'!KV13+Independent!KM13+Informal!KM13+Unemployed!KM13)</f>
        <v>0.791580941227683</v>
      </c>
      <c r="KN13" s="5" t="n">
        <f aca="false">1-('Wage-earners'!KW13+Independent!KN13+Informal!KN13+Unemployed!KN13)</f>
        <v>0.791438369791649</v>
      </c>
      <c r="KO13" s="5" t="n">
        <f aca="false">1-('Wage-earners'!KX13+Independent!KO13+Informal!KO13+Unemployed!KO13)</f>
        <v>0.791335601229897</v>
      </c>
      <c r="KP13" s="5" t="n">
        <f aca="false">1-('Wage-earners'!KY13+Independent!KP13+Informal!KP13+Unemployed!KP13)</f>
        <v>0.790828125056809</v>
      </c>
      <c r="KQ13" s="5" t="n">
        <f aca="false">1-('Wage-earners'!KZ13+Independent!KQ13+Informal!KQ13+Unemployed!KQ13)</f>
        <v>0.790868035350233</v>
      </c>
      <c r="KR13" s="5" t="n">
        <f aca="false">1-('Wage-earners'!LA13+Independent!KR13+Informal!KR13+Unemployed!KR13)</f>
        <v>0.790740106859444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663453.626427728</v>
      </c>
      <c r="BR28" s="5" t="n">
        <f aca="false">BR3*'Simulated population'!AA114</f>
        <v>651582.078436166</v>
      </c>
      <c r="BS28" s="5" t="n">
        <f aca="false">BS3*'Simulated population'!AB114</f>
        <v>634935.037325602</v>
      </c>
      <c r="BT28" s="5" t="n">
        <f aca="false">BT3*'Simulated population'!AC114</f>
        <v>633516.861029776</v>
      </c>
      <c r="BU28" s="5" t="n">
        <f aca="false">BU3*'Simulated population'!AD114</f>
        <v>625323.322407563</v>
      </c>
      <c r="BV28" s="5" t="n">
        <f aca="false">BV3*'Simulated population'!AE114</f>
        <v>628283.546872685</v>
      </c>
      <c r="BW28" s="5" t="n">
        <f aca="false">BW3*'Simulated population'!AF114</f>
        <v>638077.146843388</v>
      </c>
      <c r="BX28" s="5" t="n">
        <f aca="false">BX3*'Simulated population'!AG114</f>
        <v>631118.787435515</v>
      </c>
      <c r="BY28" s="5" t="n">
        <f aca="false">BY3*'Simulated population'!AH114</f>
        <v>632169.852848902</v>
      </c>
      <c r="BZ28" s="5" t="n">
        <f aca="false">BZ3*'Simulated population'!AI114</f>
        <v>628391.070987483</v>
      </c>
      <c r="CA28" s="5" t="n">
        <f aca="false">CA3*'Simulated population'!AJ114</f>
        <v>632248.859804318</v>
      </c>
      <c r="CB28" s="5" t="n">
        <f aca="false">CB3*'Simulated population'!AK114</f>
        <v>634549.76946984</v>
      </c>
      <c r="CC28" s="5" t="n">
        <f aca="false">CC3*'Simulated population'!AL114</f>
        <v>632196.285204421</v>
      </c>
      <c r="CD28" s="5" t="n">
        <f aca="false">CD3*'Simulated population'!AM114</f>
        <v>641216.281285312</v>
      </c>
      <c r="CE28" s="5" t="n">
        <f aca="false">CE3*'Simulated population'!AN114</f>
        <v>642935.60488298</v>
      </c>
      <c r="CF28" s="5" t="n">
        <f aca="false">CF3*'Simulated population'!AO114</f>
        <v>648650.136356148</v>
      </c>
      <c r="CG28" s="5" t="n">
        <f aca="false">CG3*'Simulated population'!AP114</f>
        <v>636149.384130778</v>
      </c>
      <c r="CH28" s="5" t="n">
        <f aca="false">CH3*'Simulated population'!AQ114</f>
        <v>648236.36466916</v>
      </c>
      <c r="CI28" s="5" t="n">
        <f aca="false">CI3*'Simulated population'!AR114</f>
        <v>657245.847122173</v>
      </c>
      <c r="CJ28" s="5" t="n">
        <f aca="false">CJ3*'Simulated population'!AS114</f>
        <v>656821.005873945</v>
      </c>
      <c r="CK28" s="5" t="n">
        <f aca="false">CK3*'Simulated population'!AT114</f>
        <v>656954.099485139</v>
      </c>
      <c r="CL28" s="5" t="n">
        <f aca="false">CL3*'Simulated population'!AU114</f>
        <v>656374.27130566</v>
      </c>
      <c r="CM28" s="5" t="n">
        <f aca="false">CM3*'Simulated population'!AV114</f>
        <v>653946.070761649</v>
      </c>
      <c r="CN28" s="5" t="n">
        <f aca="false">CN3*'Simulated population'!AW114</f>
        <v>659995.380799741</v>
      </c>
      <c r="CO28" s="5" t="n">
        <f aca="false">CO3*'Simulated population'!AX114</f>
        <v>663698.032865979</v>
      </c>
      <c r="CP28" s="5" t="n">
        <f aca="false">CP3*'Simulated population'!AY114</f>
        <v>667633.630050814</v>
      </c>
      <c r="CQ28" s="5" t="n">
        <f aca="false">CQ3*'Simulated population'!AZ114</f>
        <v>670509.901249572</v>
      </c>
      <c r="CR28" s="5" t="n">
        <f aca="false">CR3*'Simulated population'!BA114</f>
        <v>672654.671398513</v>
      </c>
      <c r="CS28" s="5" t="n">
        <f aca="false">CS3*'Simulated population'!BB114</f>
        <v>669739.822988322</v>
      </c>
      <c r="CT28" s="5" t="n">
        <f aca="false">CT3*'Simulated population'!BC114</f>
        <v>670160.529100054</v>
      </c>
      <c r="CU28" s="5" t="n">
        <f aca="false">CU3*'Simulated population'!BD114</f>
        <v>680419.490907816</v>
      </c>
      <c r="CV28" s="5" t="n">
        <f aca="false">CV3*'Simulated population'!BE114</f>
        <v>688462.914526322</v>
      </c>
      <c r="CW28" s="5" t="n">
        <f aca="false">CW3*'Simulated population'!BF114</f>
        <v>687796.183988445</v>
      </c>
      <c r="CX28" s="5" t="n">
        <f aca="false">CX3*'Simulated population'!BG114</f>
        <v>679104.52929073</v>
      </c>
      <c r="CY28" s="5" t="n">
        <f aca="false">CY3*'Simulated population'!BH114</f>
        <v>674544.988368413</v>
      </c>
      <c r="CZ28" s="5" t="n">
        <f aca="false">CZ3*'Simulated population'!BI114</f>
        <v>683858.222527744</v>
      </c>
      <c r="DA28" s="5" t="n">
        <f aca="false">DA3*'Simulated population'!BJ114</f>
        <v>685043.840471913</v>
      </c>
      <c r="DB28" s="5" t="n">
        <f aca="false">DB3*'Simulated population'!BK114</f>
        <v>683328.231148722</v>
      </c>
      <c r="DC28" s="5" t="n">
        <f aca="false">DC3*'Simulated population'!BL114</f>
        <v>685338.512343458</v>
      </c>
      <c r="DD28" s="5" t="n">
        <f aca="false">DD3*'Simulated population'!BM114</f>
        <v>675550.486678242</v>
      </c>
      <c r="DE28" s="5" t="n">
        <f aca="false">DE3*'Simulated population'!BN114</f>
        <v>674309.007933867</v>
      </c>
      <c r="DF28" s="5" t="n">
        <f aca="false">DF3*'Simulated population'!BO114</f>
        <v>674910.271322501</v>
      </c>
      <c r="DG28" s="5" t="n">
        <f aca="false">DG3*'Simulated population'!BP114</f>
        <v>668703.488359006</v>
      </c>
      <c r="DH28" s="5" t="n">
        <f aca="false">DH3*'Simulated population'!BQ114</f>
        <v>657341.558066874</v>
      </c>
      <c r="DI28" s="5" t="n">
        <f aca="false">DI3*'Simulated population'!BR114</f>
        <v>650662.609222656</v>
      </c>
      <c r="DJ28" s="5" t="n">
        <f aca="false">DJ3*'Simulated population'!BS114</f>
        <v>636947.055320959</v>
      </c>
      <c r="DK28" s="5" t="n">
        <f aca="false">DK3*'Simulated population'!BT114</f>
        <v>618319.744010581</v>
      </c>
      <c r="DL28" s="5" t="n">
        <f aca="false">DL3*'Simulated population'!BU114</f>
        <v>603365.142795331</v>
      </c>
      <c r="DM28" s="5" t="n">
        <f aca="false">DM3*'Simulated population'!BV114</f>
        <v>600152.28161763</v>
      </c>
      <c r="DN28" s="5" t="n">
        <f aca="false">DN3*'Simulated population'!BW114</f>
        <v>587573.675537713</v>
      </c>
      <c r="DO28" s="5" t="n">
        <f aca="false">DO3*'Simulated population'!BX114</f>
        <v>591282.924159911</v>
      </c>
      <c r="DP28" s="5" t="n">
        <f aca="false">DP3*'Simulated population'!BY114</f>
        <v>574785.962398796</v>
      </c>
      <c r="DQ28" s="5" t="n">
        <f aca="false">DQ3*'Simulated population'!BZ114</f>
        <v>561410.096032635</v>
      </c>
      <c r="DR28" s="5" t="n">
        <f aca="false">DR3*'Simulated population'!CA114</f>
        <v>550434.933839628</v>
      </c>
      <c r="DS28" s="5" t="n">
        <f aca="false">DS3*'Simulated population'!CB114</f>
        <v>548688.674962523</v>
      </c>
      <c r="DT28" s="5" t="n">
        <f aca="false">DT3*'Simulated population'!CC114</f>
        <v>545286.227566247</v>
      </c>
      <c r="DU28" s="5" t="n">
        <f aca="false">DU3*'Simulated population'!CD114</f>
        <v>534094.425493201</v>
      </c>
      <c r="DV28" s="5" t="n">
        <f aca="false">DV3*'Simulated population'!CE114</f>
        <v>526161.354672733</v>
      </c>
      <c r="DW28" s="5" t="n">
        <f aca="false">DW3*'Simulated population'!CF114</f>
        <v>526762.58006326</v>
      </c>
      <c r="DX28" s="5" t="n">
        <f aca="false">DX3*'Simulated population'!CG114</f>
        <v>531132.891284003</v>
      </c>
      <c r="DY28" s="5" t="n">
        <f aca="false">DY3*'Simulated population'!CH114</f>
        <v>532496.438634913</v>
      </c>
      <c r="DZ28" s="5" t="n">
        <f aca="false">DZ3*'Simulated population'!CI114</f>
        <v>529920.099845001</v>
      </c>
      <c r="EA28" s="5" t="n">
        <f aca="false">EA3*'Simulated population'!CJ114</f>
        <v>530686.301609443</v>
      </c>
      <c r="EB28" s="5" t="n">
        <f aca="false">EB3*'Simulated population'!CK114</f>
        <v>524375.56689197</v>
      </c>
      <c r="EC28" s="5" t="n">
        <f aca="false">EC3*'Simulated population'!CL114</f>
        <v>516011.756335554</v>
      </c>
      <c r="ED28" s="5" t="n">
        <f aca="false">ED3*'Simulated population'!CM114</f>
        <v>512890.715551756</v>
      </c>
      <c r="EE28" s="5" t="n">
        <f aca="false">EE3*'Simulated population'!CN114</f>
        <v>504216.630735393</v>
      </c>
      <c r="EF28" s="5" t="n">
        <f aca="false">EF3*'Simulated population'!CO114</f>
        <v>508765.294444807</v>
      </c>
      <c r="EG28" s="5" t="n">
        <f aca="false">EG3*'Simulated population'!CP114</f>
        <v>512895.100367725</v>
      </c>
      <c r="EH28" s="5" t="n">
        <f aca="false">EH3*'Simulated population'!CQ114</f>
        <v>519238.506481764</v>
      </c>
      <c r="EI28" s="5" t="n">
        <f aca="false">EI3*'Simulated population'!CR114</f>
        <v>508959.353205292</v>
      </c>
      <c r="EJ28" s="5" t="n">
        <f aca="false">EJ3*'Simulated population'!CS114</f>
        <v>518179.898705684</v>
      </c>
      <c r="EK28" s="5" t="n">
        <f aca="false">EK3*'Simulated population'!CT114</f>
        <v>515617.272732664</v>
      </c>
      <c r="EL28" s="5" t="n">
        <f aca="false">EL3*'Simulated population'!CU114</f>
        <v>515012.654148655</v>
      </c>
      <c r="EM28" s="5" t="n">
        <f aca="false">EM3*'Simulated population'!CV114</f>
        <v>505379.45385151</v>
      </c>
      <c r="EN28" s="5" t="n">
        <f aca="false">EN3*'Simulated population'!CW114</f>
        <v>501222.490963304</v>
      </c>
      <c r="EO28" s="5" t="n">
        <f aca="false">EO3*'Simulated population'!CX114</f>
        <v>494156.836560888</v>
      </c>
      <c r="EP28" s="5" t="n">
        <f aca="false">EP3*'Simulated population'!CY114</f>
        <v>496556.821758379</v>
      </c>
      <c r="EQ28" s="5" t="n">
        <f aca="false">EQ3*'Simulated population'!CZ114</f>
        <v>496402.347768142</v>
      </c>
      <c r="ER28" s="5" t="n">
        <f aca="false">ER3*'Simulated population'!DA114</f>
        <v>496999.149929984</v>
      </c>
      <c r="ES28" s="5" t="n">
        <f aca="false">ES3*'Simulated population'!DB114</f>
        <v>505240.395990902</v>
      </c>
      <c r="ET28" s="5" t="n">
        <f aca="false">ET3*'Simulated population'!DC114</f>
        <v>505605.649653524</v>
      </c>
      <c r="EU28" s="5" t="n">
        <f aca="false">EU3*'Simulated population'!DD114</f>
        <v>503294.844123889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711793.106085279</v>
      </c>
      <c r="HO28" s="5" t="n">
        <f aca="false">HO3*'Simulated population'!AA128</f>
        <v>718172.206422949</v>
      </c>
      <c r="HP28" s="5" t="n">
        <f aca="false">HP3*'Simulated population'!AB128</f>
        <v>725608.058815222</v>
      </c>
      <c r="HQ28" s="5" t="n">
        <f aca="false">HQ3*'Simulated population'!AC128</f>
        <v>729768.233504509</v>
      </c>
      <c r="HR28" s="5" t="n">
        <f aca="false">HR3*'Simulated population'!AD128</f>
        <v>734007.340218714</v>
      </c>
      <c r="HS28" s="5" t="n">
        <f aca="false">HS3*'Simulated population'!AE128</f>
        <v>738538.836380947</v>
      </c>
      <c r="HT28" s="5" t="n">
        <f aca="false">HT3*'Simulated population'!AF128</f>
        <v>736342.277271503</v>
      </c>
      <c r="HU28" s="5" t="n">
        <f aca="false">HU3*'Simulated population'!AG128</f>
        <v>735661.511920159</v>
      </c>
      <c r="HV28" s="5" t="n">
        <f aca="false">HV3*'Simulated population'!AH128</f>
        <v>716161.470903701</v>
      </c>
      <c r="HW28" s="5" t="n">
        <f aca="false">HW3*'Simulated population'!AI128</f>
        <v>710685.36960637</v>
      </c>
      <c r="HX28" s="5" t="n">
        <f aca="false">HX3*'Simulated population'!AJ128</f>
        <v>702715.666323821</v>
      </c>
      <c r="HY28" s="5" t="n">
        <f aca="false">HY3*'Simulated population'!AK128</f>
        <v>695179.829505259</v>
      </c>
      <c r="HZ28" s="5" t="n">
        <f aca="false">HZ3*'Simulated population'!AL128</f>
        <v>700287.376444835</v>
      </c>
      <c r="IA28" s="5" t="n">
        <f aca="false">IA3*'Simulated population'!AM128</f>
        <v>690251.240526498</v>
      </c>
      <c r="IB28" s="5" t="n">
        <f aca="false">IB3*'Simulated population'!AN128</f>
        <v>683316.57691843</v>
      </c>
      <c r="IC28" s="5" t="n">
        <f aca="false">IC3*'Simulated population'!AO128</f>
        <v>682433.147207867</v>
      </c>
      <c r="ID28" s="5" t="n">
        <f aca="false">ID3*'Simulated population'!AP128</f>
        <v>691093.830096502</v>
      </c>
      <c r="IE28" s="5" t="n">
        <f aca="false">IE3*'Simulated population'!AQ128</f>
        <v>694071.771077002</v>
      </c>
      <c r="IF28" s="5" t="n">
        <f aca="false">IF3*'Simulated population'!AR128</f>
        <v>683945.575862089</v>
      </c>
      <c r="IG28" s="5" t="n">
        <f aca="false">IG3*'Simulated population'!AS128</f>
        <v>676429.204178484</v>
      </c>
      <c r="IH28" s="5" t="n">
        <f aca="false">IH3*'Simulated population'!AT128</f>
        <v>680450.940393515</v>
      </c>
      <c r="II28" s="5" t="n">
        <f aca="false">II3*'Simulated population'!AU128</f>
        <v>680795.624154114</v>
      </c>
      <c r="IJ28" s="5" t="n">
        <f aca="false">IJ3*'Simulated population'!AV128</f>
        <v>679545.856280209</v>
      </c>
      <c r="IK28" s="5" t="n">
        <f aca="false">IK3*'Simulated population'!AW128</f>
        <v>690782.021022459</v>
      </c>
      <c r="IL28" s="5" t="n">
        <f aca="false">IL3*'Simulated population'!AX128</f>
        <v>689806.457069798</v>
      </c>
      <c r="IM28" s="5" t="n">
        <f aca="false">IM3*'Simulated population'!AY128</f>
        <v>697565.511377067</v>
      </c>
      <c r="IN28" s="5" t="n">
        <f aca="false">IN3*'Simulated population'!AZ128</f>
        <v>713527.069291425</v>
      </c>
      <c r="IO28" s="5" t="n">
        <f aca="false">IO3*'Simulated population'!BA128</f>
        <v>715084.750896434</v>
      </c>
      <c r="IP28" s="5" t="n">
        <f aca="false">IP3*'Simulated population'!BB128</f>
        <v>710148.843988215</v>
      </c>
      <c r="IQ28" s="5" t="n">
        <f aca="false">IQ3*'Simulated population'!BC128</f>
        <v>725438.037661779</v>
      </c>
      <c r="IR28" s="5" t="n">
        <f aca="false">IR3*'Simulated population'!BD128</f>
        <v>724747.36956202</v>
      </c>
      <c r="IS28" s="5" t="n">
        <f aca="false">IS3*'Simulated population'!BE128</f>
        <v>719083.246248581</v>
      </c>
      <c r="IT28" s="5" t="n">
        <f aca="false">IT3*'Simulated population'!BF128</f>
        <v>722097.1831725</v>
      </c>
      <c r="IU28" s="5" t="n">
        <f aca="false">IU3*'Simulated population'!BG128</f>
        <v>707454.818449249</v>
      </c>
      <c r="IV28" s="5" t="n">
        <f aca="false">IV3*'Simulated population'!BH128</f>
        <v>704238.526333765</v>
      </c>
      <c r="IW28" s="5" t="n">
        <f aca="false">IW3*'Simulated population'!BI128</f>
        <v>718961.964893081</v>
      </c>
      <c r="IX28" s="5" t="n">
        <f aca="false">IX3*'Simulated population'!BJ128</f>
        <v>718939.596611697</v>
      </c>
      <c r="IY28" s="5" t="n">
        <f aca="false">IY3*'Simulated population'!BK128</f>
        <v>708476.277029965</v>
      </c>
      <c r="IZ28" s="5" t="n">
        <f aca="false">IZ3*'Simulated population'!BL128</f>
        <v>708752.319305549</v>
      </c>
      <c r="JA28" s="5" t="n">
        <f aca="false">JA3*'Simulated population'!BM128</f>
        <v>698617.16144506</v>
      </c>
      <c r="JB28" s="5" t="n">
        <f aca="false">JB3*'Simulated population'!BN128</f>
        <v>687017.270010959</v>
      </c>
      <c r="JC28" s="5" t="n">
        <f aca="false">JC3*'Simulated population'!BO128</f>
        <v>681788.459795788</v>
      </c>
      <c r="JD28" s="5" t="n">
        <f aca="false">JD3*'Simulated population'!BP128</f>
        <v>674164.372117115</v>
      </c>
      <c r="JE28" s="5" t="n">
        <f aca="false">JE3*'Simulated population'!BQ128</f>
        <v>668197.785248121</v>
      </c>
      <c r="JF28" s="5" t="n">
        <f aca="false">JF3*'Simulated population'!BR128</f>
        <v>659106.183655074</v>
      </c>
      <c r="JG28" s="5" t="n">
        <f aca="false">JG3*'Simulated population'!BS128</f>
        <v>644187.719813655</v>
      </c>
      <c r="JH28" s="5" t="n">
        <f aca="false">JH3*'Simulated population'!BT128</f>
        <v>649193.74220324</v>
      </c>
      <c r="JI28" s="5" t="n">
        <f aca="false">JI3*'Simulated population'!BU128</f>
        <v>647419.770359607</v>
      </c>
      <c r="JJ28" s="5" t="n">
        <f aca="false">JJ3*'Simulated population'!BV128</f>
        <v>631995.235779126</v>
      </c>
      <c r="JK28" s="5" t="n">
        <f aca="false">JK3*'Simulated population'!BW128</f>
        <v>631966.415096677</v>
      </c>
      <c r="JL28" s="5" t="n">
        <f aca="false">JL3*'Simulated population'!BX128</f>
        <v>623541.132643868</v>
      </c>
      <c r="JM28" s="5" t="n">
        <f aca="false">JM3*'Simulated population'!BY128</f>
        <v>597534.564981167</v>
      </c>
      <c r="JN28" s="5" t="n">
        <f aca="false">JN3*'Simulated population'!BZ128</f>
        <v>582822.946649174</v>
      </c>
      <c r="JO28" s="5" t="n">
        <f aca="false">JO3*'Simulated population'!CA128</f>
        <v>582607.570285051</v>
      </c>
      <c r="JP28" s="5" t="n">
        <f aca="false">JP3*'Simulated population'!CB128</f>
        <v>576082.701516104</v>
      </c>
      <c r="JQ28" s="5" t="n">
        <f aca="false">JQ3*'Simulated population'!CC128</f>
        <v>567086.100063564</v>
      </c>
      <c r="JR28" s="5" t="n">
        <f aca="false">JR3*'Simulated population'!CD128</f>
        <v>578633.781165867</v>
      </c>
      <c r="JS28" s="5" t="n">
        <f aca="false">JS3*'Simulated population'!CE128</f>
        <v>571505.44033564</v>
      </c>
      <c r="JT28" s="5" t="n">
        <f aca="false">JT3*'Simulated population'!CF128</f>
        <v>559536.032322185</v>
      </c>
      <c r="JU28" s="5" t="n">
        <f aca="false">JU3*'Simulated population'!CG128</f>
        <v>568086.504666623</v>
      </c>
      <c r="JV28" s="5" t="n">
        <f aca="false">JV3*'Simulated population'!CH128</f>
        <v>562295.448731787</v>
      </c>
      <c r="JW28" s="5" t="n">
        <f aca="false">JW3*'Simulated population'!CI128</f>
        <v>562248.734869448</v>
      </c>
      <c r="JX28" s="5" t="n">
        <f aca="false">JX3*'Simulated population'!CJ128</f>
        <v>556463.670108778</v>
      </c>
      <c r="JY28" s="5" t="n">
        <f aca="false">JY3*'Simulated population'!CK128</f>
        <v>558560.009188503</v>
      </c>
      <c r="JZ28" s="5" t="n">
        <f aca="false">JZ3*'Simulated population'!CL128</f>
        <v>560346.886431265</v>
      </c>
      <c r="KA28" s="5" t="n">
        <f aca="false">KA3*'Simulated population'!CM128</f>
        <v>570149.108909544</v>
      </c>
      <c r="KB28" s="5" t="n">
        <f aca="false">KB3*'Simulated population'!CN128</f>
        <v>576583.408249367</v>
      </c>
      <c r="KC28" s="5" t="n">
        <f aca="false">KC3*'Simulated population'!CO128</f>
        <v>587900.135096349</v>
      </c>
      <c r="KD28" s="5" t="n">
        <f aca="false">KD3*'Simulated population'!CP128</f>
        <v>591543.055166723</v>
      </c>
      <c r="KE28" s="5" t="n">
        <f aca="false">KE3*'Simulated population'!CQ128</f>
        <v>590383.603530381</v>
      </c>
      <c r="KF28" s="5" t="n">
        <f aca="false">KF3*'Simulated population'!CR128</f>
        <v>581562.746466715</v>
      </c>
      <c r="KG28" s="5" t="n">
        <f aca="false">KG3*'Simulated population'!CS128</f>
        <v>581308.708756529</v>
      </c>
      <c r="KH28" s="5" t="n">
        <f aca="false">KH3*'Simulated population'!CT128</f>
        <v>579139.2090162</v>
      </c>
      <c r="KI28" s="5" t="n">
        <f aca="false">KI3*'Simulated population'!CU128</f>
        <v>576140.767515544</v>
      </c>
      <c r="KJ28" s="5" t="n">
        <f aca="false">KJ3*'Simulated population'!CV128</f>
        <v>579492.586314477</v>
      </c>
      <c r="KK28" s="5" t="n">
        <f aca="false">KK3*'Simulated population'!CW128</f>
        <v>569198.928402821</v>
      </c>
      <c r="KL28" s="5" t="n">
        <f aca="false">KL3*'Simulated population'!CX128</f>
        <v>573592.152982831</v>
      </c>
      <c r="KM28" s="5" t="n">
        <f aca="false">KM3*'Simulated population'!CY128</f>
        <v>581900.850480262</v>
      </c>
      <c r="KN28" s="5" t="n">
        <f aca="false">KN3*'Simulated population'!CZ128</f>
        <v>574297.766203127</v>
      </c>
      <c r="KO28" s="5" t="n">
        <f aca="false">KO3*'Simulated population'!DA128</f>
        <v>566108.036788677</v>
      </c>
      <c r="KP28" s="5" t="n">
        <f aca="false">KP3*'Simulated population'!DB128</f>
        <v>570509.585279391</v>
      </c>
      <c r="KQ28" s="5" t="n">
        <f aca="false">KQ3*'Simulated population'!DC128</f>
        <v>560582.498249684</v>
      </c>
      <c r="KR28" s="5" t="n">
        <f aca="false">KR3*'Simulated population'!DD128</f>
        <v>569203.153712263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340317.612661375</v>
      </c>
      <c r="BR29" s="13" t="n">
        <f aca="false">BR4*'Simulated population'!AA115</f>
        <v>339438.447995465</v>
      </c>
      <c r="BS29" s="13" t="n">
        <f aca="false">BS4*'Simulated population'!AB115</f>
        <v>340834.453339761</v>
      </c>
      <c r="BT29" s="13" t="n">
        <f aca="false">BT4*'Simulated population'!AC115</f>
        <v>340052.98417099</v>
      </c>
      <c r="BU29" s="13" t="n">
        <f aca="false">BU4*'Simulated population'!AD115</f>
        <v>334294.576464412</v>
      </c>
      <c r="BV29" s="13" t="n">
        <f aca="false">BV4*'Simulated population'!AE115</f>
        <v>335609.193263668</v>
      </c>
      <c r="BW29" s="13" t="n">
        <f aca="false">BW4*'Simulated population'!AF115</f>
        <v>331565.553458397</v>
      </c>
      <c r="BX29" s="13" t="n">
        <f aca="false">BX4*'Simulated population'!AG115</f>
        <v>332866.405460858</v>
      </c>
      <c r="BY29" s="13" t="n">
        <f aca="false">BY4*'Simulated population'!AH115</f>
        <v>334837.296477459</v>
      </c>
      <c r="BZ29" s="13" t="n">
        <f aca="false">BZ4*'Simulated population'!AI115</f>
        <v>335032.879977328</v>
      </c>
      <c r="CA29" s="13" t="n">
        <f aca="false">CA4*'Simulated population'!AJ115</f>
        <v>331280.559602213</v>
      </c>
      <c r="CB29" s="13" t="n">
        <f aca="false">CB4*'Simulated population'!AK115</f>
        <v>327366.560894303</v>
      </c>
      <c r="CC29" s="13" t="n">
        <f aca="false">CC4*'Simulated population'!AL115</f>
        <v>329002.851697915</v>
      </c>
      <c r="CD29" s="13" t="n">
        <f aca="false">CD4*'Simulated population'!AM115</f>
        <v>327128.565795015</v>
      </c>
      <c r="CE29" s="13" t="n">
        <f aca="false">CE4*'Simulated population'!AN115</f>
        <v>328386.837795921</v>
      </c>
      <c r="CF29" s="13" t="n">
        <f aca="false">CF4*'Simulated population'!AO115</f>
        <v>328156.046038821</v>
      </c>
      <c r="CG29" s="13" t="n">
        <f aca="false">CG4*'Simulated population'!AP115</f>
        <v>336766.35155052</v>
      </c>
      <c r="CH29" s="13" t="n">
        <f aca="false">CH4*'Simulated population'!AQ115</f>
        <v>333635.569330354</v>
      </c>
      <c r="CI29" s="13" t="n">
        <f aca="false">CI4*'Simulated population'!AR115</f>
        <v>327088.816365857</v>
      </c>
      <c r="CJ29" s="13" t="n">
        <f aca="false">CJ4*'Simulated population'!AS115</f>
        <v>325632.51604528</v>
      </c>
      <c r="CK29" s="13" t="n">
        <f aca="false">CK4*'Simulated population'!AT115</f>
        <v>327011.303524667</v>
      </c>
      <c r="CL29" s="13" t="n">
        <f aca="false">CL4*'Simulated population'!AU115</f>
        <v>324950.006394842</v>
      </c>
      <c r="CM29" s="13" t="n">
        <f aca="false">CM4*'Simulated population'!AV115</f>
        <v>324364.754473232</v>
      </c>
      <c r="CN29" s="13" t="n">
        <f aca="false">CN4*'Simulated population'!AW115</f>
        <v>323040.408960857</v>
      </c>
      <c r="CO29" s="13" t="n">
        <f aca="false">CO4*'Simulated population'!AX115</f>
        <v>318661.440291958</v>
      </c>
      <c r="CP29" s="13" t="n">
        <f aca="false">CP4*'Simulated population'!AY115</f>
        <v>316969.101836907</v>
      </c>
      <c r="CQ29" s="13" t="n">
        <f aca="false">CQ4*'Simulated population'!AZ115</f>
        <v>320651.65506762</v>
      </c>
      <c r="CR29" s="13" t="n">
        <f aca="false">CR4*'Simulated population'!BA115</f>
        <v>317742.901551897</v>
      </c>
      <c r="CS29" s="13" t="n">
        <f aca="false">CS4*'Simulated population'!BB115</f>
        <v>320235.342198569</v>
      </c>
      <c r="CT29" s="13" t="n">
        <f aca="false">CT4*'Simulated population'!BC115</f>
        <v>322312.536415061</v>
      </c>
      <c r="CU29" s="13" t="n">
        <f aca="false">CU4*'Simulated population'!BD115</f>
        <v>322189.682555992</v>
      </c>
      <c r="CV29" s="13" t="n">
        <f aca="false">CV4*'Simulated population'!BE115</f>
        <v>325604.445346444</v>
      </c>
      <c r="CW29" s="13" t="n">
        <f aca="false">CW4*'Simulated population'!BF115</f>
        <v>323076.950557535</v>
      </c>
      <c r="CX29" s="13" t="n">
        <f aca="false">CX4*'Simulated population'!BG115</f>
        <v>331281.171475679</v>
      </c>
      <c r="CY29" s="13" t="n">
        <f aca="false">CY4*'Simulated population'!BH115</f>
        <v>333664.678877244</v>
      </c>
      <c r="CZ29" s="13" t="n">
        <f aca="false">CZ4*'Simulated population'!BI115</f>
        <v>333517.0917184</v>
      </c>
      <c r="DA29" s="13" t="n">
        <f aca="false">DA4*'Simulated population'!BJ115</f>
        <v>330576.212955852</v>
      </c>
      <c r="DB29" s="13" t="n">
        <f aca="false">DB4*'Simulated population'!BK115</f>
        <v>333337.755068205</v>
      </c>
      <c r="DC29" s="13" t="n">
        <f aca="false">DC4*'Simulated population'!BL115</f>
        <v>337643.769654978</v>
      </c>
      <c r="DD29" s="13" t="n">
        <f aca="false">DD4*'Simulated population'!BM115</f>
        <v>340937.158130447</v>
      </c>
      <c r="DE29" s="13" t="n">
        <f aca="false">DE4*'Simulated population'!BN115</f>
        <v>341035.843686896</v>
      </c>
      <c r="DF29" s="13" t="n">
        <f aca="false">DF4*'Simulated population'!BO115</f>
        <v>340725.60680098</v>
      </c>
      <c r="DG29" s="13" t="n">
        <f aca="false">DG4*'Simulated population'!BP115</f>
        <v>341763.506224918</v>
      </c>
      <c r="DH29" s="13" t="n">
        <f aca="false">DH4*'Simulated population'!BQ115</f>
        <v>343618.537352524</v>
      </c>
      <c r="DI29" s="13" t="n">
        <f aca="false">DI4*'Simulated population'!BR115</f>
        <v>344647.756801384</v>
      </c>
      <c r="DJ29" s="13" t="n">
        <f aca="false">DJ4*'Simulated population'!BS115</f>
        <v>349242.293182021</v>
      </c>
      <c r="DK29" s="13" t="n">
        <f aca="false">DK4*'Simulated population'!BT115</f>
        <v>353555.361464599</v>
      </c>
      <c r="DL29" s="13" t="n">
        <f aca="false">DL4*'Simulated population'!BU115</f>
        <v>361571.566639381</v>
      </c>
      <c r="DM29" s="13" t="n">
        <f aca="false">DM4*'Simulated population'!BV115</f>
        <v>360020.6789856</v>
      </c>
      <c r="DN29" s="13" t="n">
        <f aca="false">DN4*'Simulated population'!BW115</f>
        <v>360636.992227264</v>
      </c>
      <c r="DO29" s="13" t="n">
        <f aca="false">DO4*'Simulated population'!BX115</f>
        <v>360115.913301642</v>
      </c>
      <c r="DP29" s="13" t="n">
        <f aca="false">DP4*'Simulated population'!BY115</f>
        <v>362848.523321983</v>
      </c>
      <c r="DQ29" s="13" t="n">
        <f aca="false">DQ4*'Simulated population'!BZ115</f>
        <v>366761.216486829</v>
      </c>
      <c r="DR29" s="13" t="n">
        <f aca="false">DR4*'Simulated population'!CA115</f>
        <v>363423.835920457</v>
      </c>
      <c r="DS29" s="13" t="n">
        <f aca="false">DS4*'Simulated population'!CB115</f>
        <v>365135.527670764</v>
      </c>
      <c r="DT29" s="13" t="n">
        <f aca="false">DT4*'Simulated population'!CC115</f>
        <v>363758.566408927</v>
      </c>
      <c r="DU29" s="13" t="n">
        <f aca="false">DU4*'Simulated population'!CD115</f>
        <v>363928.03294788</v>
      </c>
      <c r="DV29" s="13" t="n">
        <f aca="false">DV4*'Simulated population'!CE115</f>
        <v>364612.970803931</v>
      </c>
      <c r="DW29" s="13" t="n">
        <f aca="false">DW4*'Simulated population'!CF115</f>
        <v>363043.852695716</v>
      </c>
      <c r="DX29" s="13" t="n">
        <f aca="false">DX4*'Simulated population'!CG115</f>
        <v>355972.857903207</v>
      </c>
      <c r="DY29" s="13" t="n">
        <f aca="false">DY4*'Simulated population'!CH115</f>
        <v>351664.685405853</v>
      </c>
      <c r="DZ29" s="13" t="n">
        <f aca="false">DZ4*'Simulated population'!CI115</f>
        <v>347379.3255402</v>
      </c>
      <c r="EA29" s="13" t="n">
        <f aca="false">EA4*'Simulated population'!CJ115</f>
        <v>341584.315979966</v>
      </c>
      <c r="EB29" s="13" t="n">
        <f aca="false">EB4*'Simulated population'!CK115</f>
        <v>340828.991386541</v>
      </c>
      <c r="EC29" s="13" t="n">
        <f aca="false">EC4*'Simulated population'!CL115</f>
        <v>339168.753098432</v>
      </c>
      <c r="ED29" s="13" t="n">
        <f aca="false">ED4*'Simulated population'!CM115</f>
        <v>334128.196523395</v>
      </c>
      <c r="EE29" s="13" t="n">
        <f aca="false">EE4*'Simulated population'!CN115</f>
        <v>330623.456460002</v>
      </c>
      <c r="EF29" s="13" t="n">
        <f aca="false">EF4*'Simulated population'!CO115</f>
        <v>321580.853809262</v>
      </c>
      <c r="EG29" s="13" t="n">
        <f aca="false">EG4*'Simulated population'!CP115</f>
        <v>319237.032128784</v>
      </c>
      <c r="EH29" s="13" t="n">
        <f aca="false">EH4*'Simulated population'!CQ115</f>
        <v>312599.43650604</v>
      </c>
      <c r="EI29" s="13" t="n">
        <f aca="false">EI4*'Simulated population'!CR115</f>
        <v>315608.971927292</v>
      </c>
      <c r="EJ29" s="13" t="n">
        <f aca="false">EJ4*'Simulated population'!CS115</f>
        <v>307536.011691915</v>
      </c>
      <c r="EK29" s="13" t="n">
        <f aca="false">EK4*'Simulated population'!CT115</f>
        <v>301288.252830111</v>
      </c>
      <c r="EL29" s="13" t="n">
        <f aca="false">EL4*'Simulated population'!CU115</f>
        <v>298688.79865503</v>
      </c>
      <c r="EM29" s="13" t="n">
        <f aca="false">EM4*'Simulated population'!CV115</f>
        <v>296774.183487759</v>
      </c>
      <c r="EN29" s="13" t="n">
        <f aca="false">EN4*'Simulated population'!CW115</f>
        <v>296506.026322082</v>
      </c>
      <c r="EO29" s="13" t="n">
        <f aca="false">EO4*'Simulated population'!CX115</f>
        <v>293991.271535588</v>
      </c>
      <c r="EP29" s="13" t="n">
        <f aca="false">EP4*'Simulated population'!CY115</f>
        <v>287930.249656277</v>
      </c>
      <c r="EQ29" s="13" t="n">
        <f aca="false">EQ4*'Simulated population'!CZ115</f>
        <v>285802.165370923</v>
      </c>
      <c r="ER29" s="13" t="n">
        <f aca="false">ER4*'Simulated population'!DA115</f>
        <v>287585.283019814</v>
      </c>
      <c r="ES29" s="13" t="n">
        <f aca="false">ES4*'Simulated population'!DB115</f>
        <v>284684.908269613</v>
      </c>
      <c r="ET29" s="13" t="n">
        <f aca="false">ET4*'Simulated population'!DC115</f>
        <v>283944.430859059</v>
      </c>
      <c r="EU29" s="13" t="n">
        <f aca="false">EU4*'Simulated population'!DD115</f>
        <v>284225.098488739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503478.134213121</v>
      </c>
      <c r="HO29" s="13" t="n">
        <f aca="false">HO4*'Simulated population'!AA129</f>
        <v>507997.013869862</v>
      </c>
      <c r="HP29" s="13" t="n">
        <f aca="false">HP4*'Simulated population'!AB129</f>
        <v>507334.847801189</v>
      </c>
      <c r="HQ29" s="13" t="n">
        <f aca="false">HQ4*'Simulated population'!AC129</f>
        <v>509509.247484827</v>
      </c>
      <c r="HR29" s="13" t="n">
        <f aca="false">HR4*'Simulated population'!AD129</f>
        <v>497389.698096525</v>
      </c>
      <c r="HS29" s="13" t="n">
        <f aca="false">HS4*'Simulated population'!AE129</f>
        <v>496689.712647177</v>
      </c>
      <c r="HT29" s="13" t="n">
        <f aca="false">HT4*'Simulated population'!AF129</f>
        <v>493119.348292465</v>
      </c>
      <c r="HU29" s="13" t="n">
        <f aca="false">HU4*'Simulated population'!AG129</f>
        <v>491736.482510591</v>
      </c>
      <c r="HV29" s="13" t="n">
        <f aca="false">HV4*'Simulated population'!AH129</f>
        <v>501511.522362946</v>
      </c>
      <c r="HW29" s="13" t="n">
        <f aca="false">HW4*'Simulated population'!AI129</f>
        <v>506224.300681522</v>
      </c>
      <c r="HX29" s="13" t="n">
        <f aca="false">HX4*'Simulated population'!AJ129</f>
        <v>505528.023245971</v>
      </c>
      <c r="HY29" s="13" t="n">
        <f aca="false">HY4*'Simulated population'!AK129</f>
        <v>509314.450856066</v>
      </c>
      <c r="HZ29" s="13" t="n">
        <f aca="false">HZ4*'Simulated population'!AL129</f>
        <v>510794.713046284</v>
      </c>
      <c r="IA29" s="13" t="n">
        <f aca="false">IA4*'Simulated population'!AM129</f>
        <v>505412.636643256</v>
      </c>
      <c r="IB29" s="13" t="n">
        <f aca="false">IB4*'Simulated population'!AN129</f>
        <v>506867.259351523</v>
      </c>
      <c r="IC29" s="13" t="n">
        <f aca="false">IC4*'Simulated population'!AO129</f>
        <v>512540.534466432</v>
      </c>
      <c r="ID29" s="13" t="n">
        <f aca="false">ID4*'Simulated population'!AP129</f>
        <v>506095.575380699</v>
      </c>
      <c r="IE29" s="13" t="n">
        <f aca="false">IE4*'Simulated population'!AQ129</f>
        <v>506907.690471709</v>
      </c>
      <c r="IF29" s="13" t="n">
        <f aca="false">IF4*'Simulated population'!AR129</f>
        <v>516920.022971471</v>
      </c>
      <c r="IG29" s="13" t="n">
        <f aca="false">IG4*'Simulated population'!AS129</f>
        <v>525482.828275467</v>
      </c>
      <c r="IH29" s="13" t="n">
        <f aca="false">IH4*'Simulated population'!AT129</f>
        <v>524661.664851745</v>
      </c>
      <c r="II29" s="13" t="n">
        <f aca="false">II4*'Simulated population'!AU129</f>
        <v>529988.159424504</v>
      </c>
      <c r="IJ29" s="13" t="n">
        <f aca="false">IJ4*'Simulated population'!AV129</f>
        <v>529782.432281302</v>
      </c>
      <c r="IK29" s="13" t="n">
        <f aca="false">IK4*'Simulated population'!AW129</f>
        <v>526179.200055637</v>
      </c>
      <c r="IL29" s="13" t="n">
        <f aca="false">IL4*'Simulated population'!AX129</f>
        <v>526519.669754402</v>
      </c>
      <c r="IM29" s="13" t="n">
        <f aca="false">IM4*'Simulated population'!AY129</f>
        <v>523090.084132844</v>
      </c>
      <c r="IN29" s="13" t="n">
        <f aca="false">IN4*'Simulated population'!AZ129</f>
        <v>517893.04626296</v>
      </c>
      <c r="IO29" s="13" t="n">
        <f aca="false">IO4*'Simulated population'!BA129</f>
        <v>516832.653590086</v>
      </c>
      <c r="IP29" s="13" t="n">
        <f aca="false">IP4*'Simulated population'!BB129</f>
        <v>510216.180606198</v>
      </c>
      <c r="IQ29" s="13" t="n">
        <f aca="false">IQ4*'Simulated population'!BC129</f>
        <v>503890.775710066</v>
      </c>
      <c r="IR29" s="13" t="n">
        <f aca="false">IR4*'Simulated population'!BD129</f>
        <v>499803.312496939</v>
      </c>
      <c r="IS29" s="13" t="n">
        <f aca="false">IS4*'Simulated population'!BE129</f>
        <v>499454.513120653</v>
      </c>
      <c r="IT29" s="13" t="n">
        <f aca="false">IT4*'Simulated population'!BF129</f>
        <v>499115.135497784</v>
      </c>
      <c r="IU29" s="13" t="n">
        <f aca="false">IU4*'Simulated population'!BG129</f>
        <v>501172.591610067</v>
      </c>
      <c r="IV29" s="13" t="n">
        <f aca="false">IV4*'Simulated population'!BH129</f>
        <v>499082.479685238</v>
      </c>
      <c r="IW29" s="13" t="n">
        <f aca="false">IW4*'Simulated population'!BI129</f>
        <v>496386.860279227</v>
      </c>
      <c r="IX29" s="13" t="n">
        <f aca="false">IX4*'Simulated population'!BJ129</f>
        <v>503933.499254879</v>
      </c>
      <c r="IY29" s="13" t="n">
        <f aca="false">IY4*'Simulated population'!BK129</f>
        <v>507045.527283065</v>
      </c>
      <c r="IZ29" s="13" t="n">
        <f aca="false">IZ4*'Simulated population'!BL129</f>
        <v>501714.303250111</v>
      </c>
      <c r="JA29" s="13" t="n">
        <f aca="false">JA4*'Simulated population'!BM129</f>
        <v>502243.32641165</v>
      </c>
      <c r="JB29" s="13" t="n">
        <f aca="false">JB4*'Simulated population'!BN129</f>
        <v>499280.758520353</v>
      </c>
      <c r="JC29" s="13" t="n">
        <f aca="false">JC4*'Simulated population'!BO129</f>
        <v>498573.895848374</v>
      </c>
      <c r="JD29" s="13" t="n">
        <f aca="false">JD4*'Simulated population'!BP129</f>
        <v>504820.194724162</v>
      </c>
      <c r="JE29" s="13" t="n">
        <f aca="false">JE4*'Simulated population'!BQ129</f>
        <v>505102.598927665</v>
      </c>
      <c r="JF29" s="13" t="n">
        <f aca="false">JF4*'Simulated population'!BR129</f>
        <v>506724.849038261</v>
      </c>
      <c r="JG29" s="13" t="n">
        <f aca="false">JG4*'Simulated population'!BS129</f>
        <v>514063.876282356</v>
      </c>
      <c r="JH29" s="13" t="n">
        <f aca="false">JH4*'Simulated population'!BT129</f>
        <v>513947.162244531</v>
      </c>
      <c r="JI29" s="13" t="n">
        <f aca="false">JI4*'Simulated population'!BU129</f>
        <v>513801.385535373</v>
      </c>
      <c r="JJ29" s="13" t="n">
        <f aca="false">JJ4*'Simulated population'!BV129</f>
        <v>513153.454969742</v>
      </c>
      <c r="JK29" s="13" t="n">
        <f aca="false">JK4*'Simulated population'!BW129</f>
        <v>512254.907296016</v>
      </c>
      <c r="JL29" s="13" t="n">
        <f aca="false">JL4*'Simulated population'!BX129</f>
        <v>512002.145637029</v>
      </c>
      <c r="JM29" s="13" t="n">
        <f aca="false">JM4*'Simulated population'!BY129</f>
        <v>519009.904385309</v>
      </c>
      <c r="JN29" s="13" t="n">
        <f aca="false">JN4*'Simulated population'!BZ129</f>
        <v>522406.149260133</v>
      </c>
      <c r="JO29" s="13" t="n">
        <f aca="false">JO4*'Simulated population'!CA129</f>
        <v>516268.006732389</v>
      </c>
      <c r="JP29" s="13" t="n">
        <f aca="false">JP4*'Simulated population'!CB129</f>
        <v>516566.123528394</v>
      </c>
      <c r="JQ29" s="13" t="n">
        <f aca="false">JQ4*'Simulated population'!CC129</f>
        <v>515891.692581905</v>
      </c>
      <c r="JR29" s="13" t="n">
        <f aca="false">JR4*'Simulated population'!CD129</f>
        <v>502941.912992926</v>
      </c>
      <c r="JS29" s="13" t="n">
        <f aca="false">JS4*'Simulated population'!CE129</f>
        <v>498155.407478563</v>
      </c>
      <c r="JT29" s="13" t="n">
        <f aca="false">JT4*'Simulated population'!CF129</f>
        <v>500714.064894746</v>
      </c>
      <c r="JU29" s="13" t="n">
        <f aca="false">JU4*'Simulated population'!CG129</f>
        <v>490962.08490696</v>
      </c>
      <c r="JV29" s="13" t="n">
        <f aca="false">JV4*'Simulated population'!CH129</f>
        <v>487515.816777288</v>
      </c>
      <c r="JW29" s="13" t="n">
        <f aca="false">JW4*'Simulated population'!CI129</f>
        <v>481376.477151795</v>
      </c>
      <c r="JX29" s="13" t="n">
        <f aca="false">JX4*'Simulated population'!CJ129</f>
        <v>474873.756049393</v>
      </c>
      <c r="JY29" s="13" t="n">
        <f aca="false">JY4*'Simulated population'!CK129</f>
        <v>472988.989772144</v>
      </c>
      <c r="JZ29" s="13" t="n">
        <f aca="false">JZ4*'Simulated population'!CL129</f>
        <v>465976.890316173</v>
      </c>
      <c r="KA29" s="13" t="n">
        <f aca="false">KA4*'Simulated population'!CM129</f>
        <v>455230.916047619</v>
      </c>
      <c r="KB29" s="13" t="n">
        <f aca="false">KB4*'Simulated population'!CN129</f>
        <v>450333.920067711</v>
      </c>
      <c r="KC29" s="13" t="n">
        <f aca="false">KC4*'Simulated population'!CO129</f>
        <v>444103.567365264</v>
      </c>
      <c r="KD29" s="13" t="n">
        <f aca="false">KD4*'Simulated population'!CP129</f>
        <v>436315.155528355</v>
      </c>
      <c r="KE29" s="13" t="n">
        <f aca="false">KE4*'Simulated population'!CQ129</f>
        <v>438136.752552287</v>
      </c>
      <c r="KF29" s="13" t="n">
        <f aca="false">KF4*'Simulated population'!CR129</f>
        <v>436502.321927149</v>
      </c>
      <c r="KG29" s="13" t="n">
        <f aca="false">KG4*'Simulated population'!CS129</f>
        <v>422045.410196142</v>
      </c>
      <c r="KH29" s="13" t="n">
        <f aca="false">KH4*'Simulated population'!CT129</f>
        <v>417187.269064908</v>
      </c>
      <c r="KI29" s="13" t="n">
        <f aca="false">KI4*'Simulated population'!CU129</f>
        <v>414537.717778288</v>
      </c>
      <c r="KJ29" s="13" t="n">
        <f aca="false">KJ4*'Simulated population'!CV129</f>
        <v>409877.778971958</v>
      </c>
      <c r="KK29" s="13" t="n">
        <f aca="false">KK4*'Simulated population'!CW129</f>
        <v>411301.757397175</v>
      </c>
      <c r="KL29" s="13" t="n">
        <f aca="false">KL4*'Simulated population'!CX129</f>
        <v>411080.854816488</v>
      </c>
      <c r="KM29" s="13" t="n">
        <f aca="false">KM4*'Simulated population'!CY129</f>
        <v>407353.313741551</v>
      </c>
      <c r="KN29" s="13" t="n">
        <f aca="false">KN4*'Simulated population'!CZ129</f>
        <v>402043.785949652</v>
      </c>
      <c r="KO29" s="13" t="n">
        <f aca="false">KO4*'Simulated population'!DA129</f>
        <v>404945.606793861</v>
      </c>
      <c r="KP29" s="13" t="n">
        <f aca="false">KP4*'Simulated population'!DB129</f>
        <v>403233.2826603</v>
      </c>
      <c r="KQ29" s="13" t="n">
        <f aca="false">KQ4*'Simulated population'!DC129</f>
        <v>407016.486135476</v>
      </c>
      <c r="KR29" s="13" t="n">
        <f aca="false">KR4*'Simulated population'!DD129</f>
        <v>403166.948634747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157208.761853128</v>
      </c>
      <c r="BR30" s="5" t="n">
        <f aca="false">BR5*'Simulated population'!AA116</f>
        <v>156418.700855747</v>
      </c>
      <c r="BS30" s="5" t="n">
        <f aca="false">BS5*'Simulated population'!AB116</f>
        <v>155008.536772172</v>
      </c>
      <c r="BT30" s="5" t="n">
        <f aca="false">BT5*'Simulated population'!AC116</f>
        <v>152127.18853641</v>
      </c>
      <c r="BU30" s="5" t="n">
        <f aca="false">BU5*'Simulated population'!AD116</f>
        <v>150850.82767906</v>
      </c>
      <c r="BV30" s="5" t="n">
        <f aca="false">BV5*'Simulated population'!AE116</f>
        <v>154881.598022888</v>
      </c>
      <c r="BW30" s="5" t="n">
        <f aca="false">BW5*'Simulated population'!AF116</f>
        <v>154491.489878514</v>
      </c>
      <c r="BX30" s="5" t="n">
        <f aca="false">BX5*'Simulated population'!AG116</f>
        <v>156548.807168392</v>
      </c>
      <c r="BY30" s="5" t="n">
        <f aca="false">BY5*'Simulated population'!AH116</f>
        <v>155094.355919642</v>
      </c>
      <c r="BZ30" s="5" t="n">
        <f aca="false">BZ5*'Simulated population'!AI116</f>
        <v>155030.05275411</v>
      </c>
      <c r="CA30" s="5" t="n">
        <f aca="false">CA5*'Simulated population'!AJ116</f>
        <v>153847.396845792</v>
      </c>
      <c r="CB30" s="5" t="n">
        <f aca="false">CB5*'Simulated population'!AK116</f>
        <v>154402.519152497</v>
      </c>
      <c r="CC30" s="5" t="n">
        <f aca="false">CC5*'Simulated population'!AL116</f>
        <v>156174.906631492</v>
      </c>
      <c r="CD30" s="5" t="n">
        <f aca="false">CD5*'Simulated population'!AM116</f>
        <v>154493.735833844</v>
      </c>
      <c r="CE30" s="5" t="n">
        <f aca="false">CE5*'Simulated population'!AN116</f>
        <v>151694.048327464</v>
      </c>
      <c r="CF30" s="5" t="n">
        <f aca="false">CF5*'Simulated population'!AO116</f>
        <v>149008.59571399</v>
      </c>
      <c r="CG30" s="5" t="n">
        <f aca="false">CG5*'Simulated population'!AP116</f>
        <v>149023.993077853</v>
      </c>
      <c r="CH30" s="5" t="n">
        <f aca="false">CH5*'Simulated population'!AQ116</f>
        <v>148450.727911706</v>
      </c>
      <c r="CI30" s="5" t="n">
        <f aca="false">CI5*'Simulated population'!AR116</f>
        <v>148875.375108941</v>
      </c>
      <c r="CJ30" s="5" t="n">
        <f aca="false">CJ5*'Simulated population'!AS116</f>
        <v>148724.477367607</v>
      </c>
      <c r="CK30" s="5" t="n">
        <f aca="false">CK5*'Simulated population'!AT116</f>
        <v>146141.772077276</v>
      </c>
      <c r="CL30" s="5" t="n">
        <f aca="false">CL5*'Simulated population'!AU116</f>
        <v>146088.926183914</v>
      </c>
      <c r="CM30" s="5" t="n">
        <f aca="false">CM5*'Simulated population'!AV116</f>
        <v>147119.884518667</v>
      </c>
      <c r="CN30" s="5" t="n">
        <f aca="false">CN5*'Simulated population'!AW116</f>
        <v>145007.108634792</v>
      </c>
      <c r="CO30" s="5" t="n">
        <f aca="false">CO5*'Simulated population'!AX116</f>
        <v>142964.940396918</v>
      </c>
      <c r="CP30" s="5" t="n">
        <f aca="false">CP5*'Simulated population'!AY116</f>
        <v>141061.324915668</v>
      </c>
      <c r="CQ30" s="5" t="n">
        <f aca="false">CQ5*'Simulated population'!AZ116</f>
        <v>139403.660881425</v>
      </c>
      <c r="CR30" s="5" t="n">
        <f aca="false">CR5*'Simulated population'!BA116</f>
        <v>139217.907135573</v>
      </c>
      <c r="CS30" s="5" t="n">
        <f aca="false">CS5*'Simulated population'!BB116</f>
        <v>139517.265654935</v>
      </c>
      <c r="CT30" s="5" t="n">
        <f aca="false">CT5*'Simulated population'!BC116</f>
        <v>139515.983780861</v>
      </c>
      <c r="CU30" s="5" t="n">
        <f aca="false">CU5*'Simulated population'!BD116</f>
        <v>136250.989812354</v>
      </c>
      <c r="CV30" s="5" t="n">
        <f aca="false">CV5*'Simulated population'!BE116</f>
        <v>132999.954729713</v>
      </c>
      <c r="CW30" s="5" t="n">
        <f aca="false">CW5*'Simulated population'!BF116</f>
        <v>133197.743554746</v>
      </c>
      <c r="CX30" s="5" t="n">
        <f aca="false">CX5*'Simulated population'!BG116</f>
        <v>133027.627044092</v>
      </c>
      <c r="CY30" s="5" t="n">
        <f aca="false">CY5*'Simulated population'!BH116</f>
        <v>133688.526857594</v>
      </c>
      <c r="CZ30" s="5" t="n">
        <f aca="false">CZ5*'Simulated population'!BI116</f>
        <v>132238.661576069</v>
      </c>
      <c r="DA30" s="5" t="n">
        <f aca="false">DA5*'Simulated population'!BJ116</f>
        <v>134917.73389812</v>
      </c>
      <c r="DB30" s="5" t="n">
        <f aca="false">DB5*'Simulated population'!BK116</f>
        <v>134115.024317442</v>
      </c>
      <c r="DC30" s="5" t="n">
        <f aca="false">DC5*'Simulated population'!BL116</f>
        <v>131060.614167229</v>
      </c>
      <c r="DD30" s="5" t="n">
        <f aca="false">DD5*'Simulated population'!BM116</f>
        <v>131137.531629872</v>
      </c>
      <c r="DE30" s="5" t="n">
        <f aca="false">DE5*'Simulated population'!BN116</f>
        <v>131561.484990463</v>
      </c>
      <c r="DF30" s="5" t="n">
        <f aca="false">DF5*'Simulated population'!BO116</f>
        <v>130514.911709411</v>
      </c>
      <c r="DG30" s="5" t="n">
        <f aca="false">DG5*'Simulated population'!BP116</f>
        <v>130802.329943383</v>
      </c>
      <c r="DH30" s="5" t="n">
        <f aca="false">DH5*'Simulated population'!BQ116</f>
        <v>130759.891739956</v>
      </c>
      <c r="DI30" s="5" t="n">
        <f aca="false">DI5*'Simulated population'!BR116</f>
        <v>129324.905545694</v>
      </c>
      <c r="DJ30" s="5" t="n">
        <f aca="false">DJ5*'Simulated population'!BS116</f>
        <v>129592.516902366</v>
      </c>
      <c r="DK30" s="5" t="n">
        <f aca="false">DK5*'Simulated population'!BT116</f>
        <v>131600.641938091</v>
      </c>
      <c r="DL30" s="5" t="n">
        <f aca="false">DL5*'Simulated population'!BU116</f>
        <v>131507.550485633</v>
      </c>
      <c r="DM30" s="5" t="n">
        <f aca="false">DM5*'Simulated population'!BV116</f>
        <v>132211.355743666</v>
      </c>
      <c r="DN30" s="5" t="n">
        <f aca="false">DN5*'Simulated population'!BW116</f>
        <v>133625.949643418</v>
      </c>
      <c r="DO30" s="5" t="n">
        <f aca="false">DO5*'Simulated population'!BX116</f>
        <v>133148.876343342</v>
      </c>
      <c r="DP30" s="5" t="n">
        <f aca="false">DP5*'Simulated population'!BY116</f>
        <v>135601.346222816</v>
      </c>
      <c r="DQ30" s="5" t="n">
        <f aca="false">DQ5*'Simulated population'!BZ116</f>
        <v>135359.615028067</v>
      </c>
      <c r="DR30" s="5" t="n">
        <f aca="false">DR5*'Simulated population'!CA116</f>
        <v>139205.575373761</v>
      </c>
      <c r="DS30" s="5" t="n">
        <f aca="false">DS5*'Simulated population'!CB116</f>
        <v>139786.240343126</v>
      </c>
      <c r="DT30" s="5" t="n">
        <f aca="false">DT5*'Simulated population'!CC116</f>
        <v>139530.898057111</v>
      </c>
      <c r="DU30" s="5" t="n">
        <f aca="false">DU5*'Simulated population'!CD116</f>
        <v>139098.794687903</v>
      </c>
      <c r="DV30" s="5" t="n">
        <f aca="false">DV5*'Simulated population'!CE116</f>
        <v>140469.552716843</v>
      </c>
      <c r="DW30" s="5" t="n">
        <f aca="false">DW5*'Simulated population'!CF116</f>
        <v>141571.112372686</v>
      </c>
      <c r="DX30" s="5" t="n">
        <f aca="false">DX5*'Simulated population'!CG116</f>
        <v>141696.098551865</v>
      </c>
      <c r="DY30" s="5" t="n">
        <f aca="false">DY5*'Simulated population'!CH116</f>
        <v>140532.886256257</v>
      </c>
      <c r="DZ30" s="5" t="n">
        <f aca="false">DZ5*'Simulated population'!CI116</f>
        <v>140551.690414828</v>
      </c>
      <c r="EA30" s="5" t="n">
        <f aca="false">EA5*'Simulated population'!CJ116</f>
        <v>139742.750293514</v>
      </c>
      <c r="EB30" s="5" t="n">
        <f aca="false">EB5*'Simulated population'!CK116</f>
        <v>139330.503055957</v>
      </c>
      <c r="EC30" s="5" t="n">
        <f aca="false">EC5*'Simulated population'!CL116</f>
        <v>139730.397300692</v>
      </c>
      <c r="ED30" s="5" t="n">
        <f aca="false">ED5*'Simulated population'!CM116</f>
        <v>141083.751491014</v>
      </c>
      <c r="EE30" s="5" t="n">
        <f aca="false">EE5*'Simulated population'!CN116</f>
        <v>142589.814750626</v>
      </c>
      <c r="EF30" s="5" t="n">
        <f aca="false">EF5*'Simulated population'!CO116</f>
        <v>145247.692101963</v>
      </c>
      <c r="EG30" s="5" t="n">
        <f aca="false">EG5*'Simulated population'!CP116</f>
        <v>143424.930751952</v>
      </c>
      <c r="EH30" s="5" t="n">
        <f aca="false">EH5*'Simulated population'!CQ116</f>
        <v>142575.246772435</v>
      </c>
      <c r="EI30" s="5" t="n">
        <f aca="false">EI5*'Simulated population'!CR116</f>
        <v>142127.473846764</v>
      </c>
      <c r="EJ30" s="5" t="n">
        <f aca="false">EJ5*'Simulated population'!CS116</f>
        <v>141768.404179714</v>
      </c>
      <c r="EK30" s="5" t="n">
        <f aca="false">EK5*'Simulated population'!CT116</f>
        <v>142197.405611396</v>
      </c>
      <c r="EL30" s="5" t="n">
        <f aca="false">EL5*'Simulated population'!CU116</f>
        <v>140272.717643209</v>
      </c>
      <c r="EM30" s="5" t="n">
        <f aca="false">EM5*'Simulated population'!CV116</f>
        <v>140799.82782963</v>
      </c>
      <c r="EN30" s="5" t="n">
        <f aca="false">EN5*'Simulated population'!CW116</f>
        <v>139595.181567096</v>
      </c>
      <c r="EO30" s="5" t="n">
        <f aca="false">EO5*'Simulated population'!CX116</f>
        <v>139394.586222159</v>
      </c>
      <c r="EP30" s="5" t="n">
        <f aca="false">EP5*'Simulated population'!CY116</f>
        <v>138919.525290206</v>
      </c>
      <c r="EQ30" s="5" t="n">
        <f aca="false">EQ5*'Simulated population'!CZ116</f>
        <v>137443.837980538</v>
      </c>
      <c r="ER30" s="5" t="n">
        <f aca="false">ER5*'Simulated population'!DA116</f>
        <v>134221.4589041</v>
      </c>
      <c r="ES30" s="5" t="n">
        <f aca="false">ES5*'Simulated population'!DB116</f>
        <v>131326.734261502</v>
      </c>
      <c r="ET30" s="5" t="n">
        <f aca="false">ET5*'Simulated population'!DC116</f>
        <v>128800.374113871</v>
      </c>
      <c r="EU30" s="5" t="n">
        <f aca="false">EU5*'Simulated population'!DD116</f>
        <v>126641.983592647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365746.952678721</v>
      </c>
      <c r="HO30" s="5" t="n">
        <f aca="false">HO5*'Simulated population'!AA130</f>
        <v>360810.564372477</v>
      </c>
      <c r="HP30" s="5" t="n">
        <f aca="false">HP5*'Simulated population'!AB130</f>
        <v>353692.61201372</v>
      </c>
      <c r="HQ30" s="5" t="n">
        <f aca="false">HQ5*'Simulated population'!AC130</f>
        <v>352863.052962677</v>
      </c>
      <c r="HR30" s="5" t="n">
        <f aca="false">HR5*'Simulated population'!AD130</f>
        <v>351962.012804934</v>
      </c>
      <c r="HS30" s="5" t="n">
        <f aca="false">HS5*'Simulated population'!AE130</f>
        <v>343630.127581721</v>
      </c>
      <c r="HT30" s="5" t="n">
        <f aca="false">HT5*'Simulated population'!AF130</f>
        <v>345878.475774377</v>
      </c>
      <c r="HU30" s="5" t="n">
        <f aca="false">HU5*'Simulated population'!AG130</f>
        <v>345051.542714822</v>
      </c>
      <c r="HV30" s="5" t="n">
        <f aca="false">HV5*'Simulated population'!AH130</f>
        <v>340365.443114898</v>
      </c>
      <c r="HW30" s="5" t="n">
        <f aca="false">HW5*'Simulated population'!AI130</f>
        <v>334233.509663151</v>
      </c>
      <c r="HX30" s="5" t="n">
        <f aca="false">HX5*'Simulated population'!AJ130</f>
        <v>333473.212559851</v>
      </c>
      <c r="HY30" s="5" t="n">
        <f aca="false">HY5*'Simulated population'!AK130</f>
        <v>326222.330934417</v>
      </c>
      <c r="HZ30" s="5" t="n">
        <f aca="false">HZ5*'Simulated population'!AL130</f>
        <v>322979.579800347</v>
      </c>
      <c r="IA30" s="5" t="n">
        <f aca="false">IA5*'Simulated population'!AM130</f>
        <v>328981.753718686</v>
      </c>
      <c r="IB30" s="5" t="n">
        <f aca="false">IB5*'Simulated population'!AN130</f>
        <v>326977.430401831</v>
      </c>
      <c r="IC30" s="5" t="n">
        <f aca="false">IC5*'Simulated population'!AO130</f>
        <v>324288.278062625</v>
      </c>
      <c r="ID30" s="5" t="n">
        <f aca="false">ID5*'Simulated population'!AP130</f>
        <v>324400.083969819</v>
      </c>
      <c r="IE30" s="5" t="n">
        <f aca="false">IE5*'Simulated population'!AQ130</f>
        <v>326501.052531481</v>
      </c>
      <c r="IF30" s="5" t="n">
        <f aca="false">IF5*'Simulated population'!AR130</f>
        <v>319172.095744549</v>
      </c>
      <c r="IG30" s="5" t="n">
        <f aca="false">IG5*'Simulated population'!AS130</f>
        <v>312548.763778399</v>
      </c>
      <c r="IH30" s="5" t="n">
        <f aca="false">IH5*'Simulated population'!AT130</f>
        <v>309663.551363886</v>
      </c>
      <c r="II30" s="5" t="n">
        <f aca="false">II5*'Simulated population'!AU130</f>
        <v>309698.523703529</v>
      </c>
      <c r="IJ30" s="5" t="n">
        <f aca="false">IJ5*'Simulated population'!AV130</f>
        <v>310587.201472707</v>
      </c>
      <c r="IK30" s="5" t="n">
        <f aca="false">IK5*'Simulated population'!AW130</f>
        <v>311766.282056366</v>
      </c>
      <c r="IL30" s="5" t="n">
        <f aca="false">IL5*'Simulated population'!AX130</f>
        <v>304158.74083232</v>
      </c>
      <c r="IM30" s="5" t="n">
        <f aca="false">IM5*'Simulated population'!AY130</f>
        <v>303883.581760424</v>
      </c>
      <c r="IN30" s="5" t="n">
        <f aca="false">IN5*'Simulated population'!AZ130</f>
        <v>300146.647514304</v>
      </c>
      <c r="IO30" s="5" t="n">
        <f aca="false">IO5*'Simulated population'!BA130</f>
        <v>297980.802164928</v>
      </c>
      <c r="IP30" s="5" t="n">
        <f aca="false">IP5*'Simulated population'!BB130</f>
        <v>303297.364102145</v>
      </c>
      <c r="IQ30" s="5" t="n">
        <f aca="false">IQ5*'Simulated population'!BC130</f>
        <v>303716.811702933</v>
      </c>
      <c r="IR30" s="5" t="n">
        <f aca="false">IR5*'Simulated population'!BD130</f>
        <v>302705.823373881</v>
      </c>
      <c r="IS30" s="5" t="n">
        <f aca="false">IS5*'Simulated population'!BE130</f>
        <v>304383.156496931</v>
      </c>
      <c r="IT30" s="5" t="n">
        <f aca="false">IT5*'Simulated population'!BF130</f>
        <v>304045.019551469</v>
      </c>
      <c r="IU30" s="5" t="n">
        <f aca="false">IU5*'Simulated population'!BG130</f>
        <v>299580.238850686</v>
      </c>
      <c r="IV30" s="5" t="n">
        <f aca="false">IV5*'Simulated population'!BH130</f>
        <v>299770.321276257</v>
      </c>
      <c r="IW30" s="5" t="n">
        <f aca="false">IW5*'Simulated population'!BI130</f>
        <v>301673.424575135</v>
      </c>
      <c r="IX30" s="5" t="n">
        <f aca="false">IX5*'Simulated population'!BJ130</f>
        <v>296820.465071924</v>
      </c>
      <c r="IY30" s="5" t="n">
        <f aca="false">IY5*'Simulated population'!BK130</f>
        <v>297097.101707673</v>
      </c>
      <c r="IZ30" s="5" t="n">
        <f aca="false">IZ5*'Simulated population'!BL130</f>
        <v>302605.510659609</v>
      </c>
      <c r="JA30" s="5" t="n">
        <f aca="false">JA5*'Simulated population'!BM130</f>
        <v>306899.733857902</v>
      </c>
      <c r="JB30" s="5" t="n">
        <f aca="false">JB5*'Simulated population'!BN130</f>
        <v>305576.251945784</v>
      </c>
      <c r="JC30" s="5" t="n">
        <f aca="false">JC5*'Simulated population'!BO130</f>
        <v>308539.283298444</v>
      </c>
      <c r="JD30" s="5" t="n">
        <f aca="false">JD5*'Simulated population'!BP130</f>
        <v>307675.54485045</v>
      </c>
      <c r="JE30" s="5" t="n">
        <f aca="false">JE5*'Simulated population'!BQ130</f>
        <v>304331.523472297</v>
      </c>
      <c r="JF30" s="5" t="n">
        <f aca="false">JF5*'Simulated population'!BR130</f>
        <v>303765.4937018</v>
      </c>
      <c r="JG30" s="5" t="n">
        <f aca="false">JG5*'Simulated population'!BS130</f>
        <v>302040.529036612</v>
      </c>
      <c r="JH30" s="5" t="n">
        <f aca="false">JH5*'Simulated population'!BT130</f>
        <v>297864.248802258</v>
      </c>
      <c r="JI30" s="5" t="n">
        <f aca="false">JI5*'Simulated population'!BU130</f>
        <v>295621.550833612</v>
      </c>
      <c r="JJ30" s="5" t="n">
        <f aca="false">JJ5*'Simulated population'!BV130</f>
        <v>291549.069582604</v>
      </c>
      <c r="JK30" s="5" t="n">
        <f aca="false">JK5*'Simulated population'!BW130</f>
        <v>287711.363702757</v>
      </c>
      <c r="JL30" s="5" t="n">
        <f aca="false">JL5*'Simulated population'!BX130</f>
        <v>284329.549680626</v>
      </c>
      <c r="JM30" s="5" t="n">
        <f aca="false">JM5*'Simulated population'!BY130</f>
        <v>283771.753409621</v>
      </c>
      <c r="JN30" s="5" t="n">
        <f aca="false">JN5*'Simulated population'!BZ130</f>
        <v>283631.969304222</v>
      </c>
      <c r="JO30" s="5" t="n">
        <f aca="false">JO5*'Simulated population'!CA130</f>
        <v>283246.597006883</v>
      </c>
      <c r="JP30" s="5" t="n">
        <f aca="false">JP5*'Simulated population'!CB130</f>
        <v>281250.297299703</v>
      </c>
      <c r="JQ30" s="5" t="n">
        <f aca="false">JQ5*'Simulated population'!CC130</f>
        <v>279914.886752536</v>
      </c>
      <c r="JR30" s="5" t="n">
        <f aca="false">JR5*'Simulated population'!CD130</f>
        <v>281887.798240637</v>
      </c>
      <c r="JS30" s="5" t="n">
        <f aca="false">JS5*'Simulated population'!CE130</f>
        <v>282061.790631706</v>
      </c>
      <c r="JT30" s="5" t="n">
        <f aca="false">JT5*'Simulated population'!CF130</f>
        <v>278480.207626543</v>
      </c>
      <c r="JU30" s="5" t="n">
        <f aca="false">JU5*'Simulated population'!CG130</f>
        <v>277395.150853355</v>
      </c>
      <c r="JV30" s="5" t="n">
        <f aca="false">JV5*'Simulated population'!CH130</f>
        <v>274598.831699302</v>
      </c>
      <c r="JW30" s="5" t="n">
        <f aca="false">JW5*'Simulated population'!CI130</f>
        <v>273384.013206852</v>
      </c>
      <c r="JX30" s="5" t="n">
        <f aca="false">JX5*'Simulated population'!CJ130</f>
        <v>275342.0267543</v>
      </c>
      <c r="JY30" s="5" t="n">
        <f aca="false">JY5*'Simulated population'!CK130</f>
        <v>274129.577868551</v>
      </c>
      <c r="JZ30" s="5" t="n">
        <f aca="false">JZ5*'Simulated population'!CL130</f>
        <v>274324.7882732</v>
      </c>
      <c r="KA30" s="5" t="n">
        <f aca="false">KA5*'Simulated population'!CM130</f>
        <v>276027.462149246</v>
      </c>
      <c r="KB30" s="5" t="n">
        <f aca="false">KB5*'Simulated population'!CN130</f>
        <v>274732.380594032</v>
      </c>
      <c r="KC30" s="5" t="n">
        <f aca="false">KC5*'Simulated population'!CO130</f>
        <v>272923.553488531</v>
      </c>
      <c r="KD30" s="5" t="n">
        <f aca="false">KD5*'Simulated population'!CP130</f>
        <v>271280.378872408</v>
      </c>
      <c r="KE30" s="5" t="n">
        <f aca="false">KE5*'Simulated population'!CQ130</f>
        <v>269221.920873069</v>
      </c>
      <c r="KF30" s="5" t="n">
        <f aca="false">KF5*'Simulated population'!CR130</f>
        <v>268326.909146613</v>
      </c>
      <c r="KG30" s="5" t="n">
        <f aca="false">KG5*'Simulated population'!CS130</f>
        <v>270576.543752518</v>
      </c>
      <c r="KH30" s="5" t="n">
        <f aca="false">KH5*'Simulated population'!CT130</f>
        <v>271494.671412424</v>
      </c>
      <c r="KI30" s="5" t="n">
        <f aca="false">KI5*'Simulated population'!CU130</f>
        <v>267175.938250617</v>
      </c>
      <c r="KJ30" s="5" t="n">
        <f aca="false">KJ5*'Simulated population'!CV130</f>
        <v>265437.384158384</v>
      </c>
      <c r="KK30" s="5" t="n">
        <f aca="false">KK5*'Simulated population'!CW130</f>
        <v>263765.741309626</v>
      </c>
      <c r="KL30" s="5" t="n">
        <f aca="false">KL5*'Simulated population'!CX130</f>
        <v>255668.489814584</v>
      </c>
      <c r="KM30" s="5" t="n">
        <f aca="false">KM5*'Simulated population'!CY130</f>
        <v>250527.950427768</v>
      </c>
      <c r="KN30" s="5" t="n">
        <f aca="false">KN5*'Simulated population'!CZ130</f>
        <v>250230.938680291</v>
      </c>
      <c r="KO30" s="5" t="n">
        <f aca="false">KO5*'Simulated population'!DA130</f>
        <v>244290.534045678</v>
      </c>
      <c r="KP30" s="5" t="n">
        <f aca="false">KP5*'Simulated population'!DB130</f>
        <v>239953.522310292</v>
      </c>
      <c r="KQ30" s="5" t="n">
        <f aca="false">KQ5*'Simulated population'!DC130</f>
        <v>236499.677396009</v>
      </c>
      <c r="KR30" s="5" t="n">
        <f aca="false">KR5*'Simulated population'!DD130</f>
        <v>232408.447136637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86207.4332126034</v>
      </c>
      <c r="BR31" s="13" t="n">
        <f aca="false">BR6*'Simulated population'!AA117</f>
        <v>86370.4487668451</v>
      </c>
      <c r="BS31" s="13" t="n">
        <f aca="false">BS6*'Simulated population'!AB117</f>
        <v>87932.3901097829</v>
      </c>
      <c r="BT31" s="13" t="n">
        <f aca="false">BT6*'Simulated population'!AC117</f>
        <v>81512.0150267531</v>
      </c>
      <c r="BU31" s="13" t="n">
        <f aca="false">BU6*'Simulated population'!AD117</f>
        <v>76351.6189486654</v>
      </c>
      <c r="BV31" s="13" t="n">
        <f aca="false">BV6*'Simulated population'!AE117</f>
        <v>76150.5906444645</v>
      </c>
      <c r="BW31" s="13" t="n">
        <f aca="false">BW6*'Simulated population'!AF117</f>
        <v>75230.7992132211</v>
      </c>
      <c r="BX31" s="13" t="n">
        <f aca="false">BX6*'Simulated population'!AG117</f>
        <v>77834.6105490421</v>
      </c>
      <c r="BY31" s="13" t="n">
        <f aca="false">BY6*'Simulated population'!AH117</f>
        <v>78043.7745257253</v>
      </c>
      <c r="BZ31" s="13" t="n">
        <f aca="false">BZ6*'Simulated population'!AI117</f>
        <v>78979.1967812451</v>
      </c>
      <c r="CA31" s="13" t="n">
        <f aca="false">CA6*'Simulated population'!AJ117</f>
        <v>80344.6344423127</v>
      </c>
      <c r="CB31" s="13" t="n">
        <f aca="false">CB6*'Simulated population'!AK117</f>
        <v>81411.2069447229</v>
      </c>
      <c r="CC31" s="13" t="n">
        <f aca="false">CC6*'Simulated population'!AL117</f>
        <v>82126.7967611558</v>
      </c>
      <c r="CD31" s="13" t="n">
        <f aca="false">CD6*'Simulated population'!AM117</f>
        <v>81079.2873611737</v>
      </c>
      <c r="CE31" s="13" t="n">
        <f aca="false">CE6*'Simulated population'!AN117</f>
        <v>80636.6423579086</v>
      </c>
      <c r="CF31" s="13" t="n">
        <f aca="false">CF6*'Simulated population'!AO117</f>
        <v>81869.6599442572</v>
      </c>
      <c r="CG31" s="13" t="n">
        <f aca="false">CG6*'Simulated population'!AP117</f>
        <v>81943.36078615</v>
      </c>
      <c r="CH31" s="13" t="n">
        <f aca="false">CH6*'Simulated population'!AQ117</f>
        <v>81566.1764595106</v>
      </c>
      <c r="CI31" s="13" t="n">
        <f aca="false">CI6*'Simulated population'!AR117</f>
        <v>80917.5153141011</v>
      </c>
      <c r="CJ31" s="13" t="n">
        <f aca="false">CJ6*'Simulated population'!AS117</f>
        <v>81313.8620175954</v>
      </c>
      <c r="CK31" s="13" t="n">
        <f aca="false">CK6*'Simulated population'!AT117</f>
        <v>81358.6815825883</v>
      </c>
      <c r="CL31" s="13" t="n">
        <f aca="false">CL6*'Simulated population'!AU117</f>
        <v>81287.5848528966</v>
      </c>
      <c r="CM31" s="13" t="n">
        <f aca="false">CM6*'Simulated population'!AV117</f>
        <v>81215.6884756186</v>
      </c>
      <c r="CN31" s="13" t="n">
        <f aca="false">CN6*'Simulated population'!AW117</f>
        <v>81048.2394174279</v>
      </c>
      <c r="CO31" s="13" t="n">
        <f aca="false">CO6*'Simulated population'!AX117</f>
        <v>82249.0866894885</v>
      </c>
      <c r="CP31" s="13" t="n">
        <f aca="false">CP6*'Simulated population'!AY117</f>
        <v>83088.9868784861</v>
      </c>
      <c r="CQ31" s="13" t="n">
        <f aca="false">CQ6*'Simulated population'!AZ117</f>
        <v>82844.4945721991</v>
      </c>
      <c r="CR31" s="13" t="n">
        <f aca="false">CR6*'Simulated population'!BA117</f>
        <v>82389.0370738274</v>
      </c>
      <c r="CS31" s="13" t="n">
        <f aca="false">CS6*'Simulated population'!BB117</f>
        <v>80936.708147038</v>
      </c>
      <c r="CT31" s="13" t="n">
        <f aca="false">CT6*'Simulated population'!BC117</f>
        <v>80723.5558818236</v>
      </c>
      <c r="CU31" s="13" t="n">
        <f aca="false">CU6*'Simulated population'!BD117</f>
        <v>78042.4489176049</v>
      </c>
      <c r="CV31" s="13" t="n">
        <f aca="false">CV6*'Simulated population'!BE117</f>
        <v>76020.2816872006</v>
      </c>
      <c r="CW31" s="13" t="n">
        <f aca="false">CW6*'Simulated population'!BF117</f>
        <v>76503.5498902961</v>
      </c>
      <c r="CX31" s="13" t="n">
        <f aca="false">CX6*'Simulated population'!BG117</f>
        <v>76489.2057483038</v>
      </c>
      <c r="CY31" s="13" t="n">
        <f aca="false">CY6*'Simulated population'!BH117</f>
        <v>75325.5639293101</v>
      </c>
      <c r="CZ31" s="13" t="n">
        <f aca="false">CZ6*'Simulated population'!BI117</f>
        <v>72321.9732871291</v>
      </c>
      <c r="DA31" s="13" t="n">
        <f aca="false">DA6*'Simulated population'!BJ117</f>
        <v>71347.0100002546</v>
      </c>
      <c r="DB31" s="13" t="n">
        <f aca="false">DB6*'Simulated population'!BK117</f>
        <v>71366.3166569552</v>
      </c>
      <c r="DC31" s="13" t="n">
        <f aca="false">DC6*'Simulated population'!BL117</f>
        <v>70835.6337721852</v>
      </c>
      <c r="DD31" s="13" t="n">
        <f aca="false">DD6*'Simulated population'!BM117</f>
        <v>71211.045008086</v>
      </c>
      <c r="DE31" s="13" t="n">
        <f aca="false">DE6*'Simulated population'!BN117</f>
        <v>69694.0710944226</v>
      </c>
      <c r="DF31" s="13" t="n">
        <f aca="false">DF6*'Simulated population'!BO117</f>
        <v>69296.3007104204</v>
      </c>
      <c r="DG31" s="13" t="n">
        <f aca="false">DG6*'Simulated population'!BP117</f>
        <v>70333.9065841653</v>
      </c>
      <c r="DH31" s="13" t="n">
        <f aca="false">DH6*'Simulated population'!BQ117</f>
        <v>70132.9663997659</v>
      </c>
      <c r="DI31" s="13" t="n">
        <f aca="false">DI6*'Simulated population'!BR117</f>
        <v>69481.3853664223</v>
      </c>
      <c r="DJ31" s="13" t="n">
        <f aca="false">DJ6*'Simulated population'!BS117</f>
        <v>69699.0517736833</v>
      </c>
      <c r="DK31" s="13" t="n">
        <f aca="false">DK6*'Simulated population'!BT117</f>
        <v>69185.9962182778</v>
      </c>
      <c r="DL31" s="13" t="n">
        <f aca="false">DL6*'Simulated population'!BU117</f>
        <v>70257.8782819434</v>
      </c>
      <c r="DM31" s="13" t="n">
        <f aca="false">DM6*'Simulated population'!BV117</f>
        <v>70105.5257395724</v>
      </c>
      <c r="DN31" s="13" t="n">
        <f aca="false">DN6*'Simulated population'!BW117</f>
        <v>70718.7840953993</v>
      </c>
      <c r="DO31" s="13" t="n">
        <f aca="false">DO6*'Simulated population'!BX117</f>
        <v>69021.1000265463</v>
      </c>
      <c r="DP31" s="13" t="n">
        <f aca="false">DP6*'Simulated population'!BY117</f>
        <v>68933.3159537096</v>
      </c>
      <c r="DQ31" s="13" t="n">
        <f aca="false">DQ6*'Simulated population'!BZ117</f>
        <v>69980.0747069687</v>
      </c>
      <c r="DR31" s="13" t="n">
        <f aca="false">DR6*'Simulated population'!CA117</f>
        <v>70644.6925134328</v>
      </c>
      <c r="DS31" s="13" t="n">
        <f aca="false">DS6*'Simulated population'!CB117</f>
        <v>70400.5544710405</v>
      </c>
      <c r="DT31" s="13" t="n">
        <f aca="false">DT6*'Simulated population'!CC117</f>
        <v>69949.9985508296</v>
      </c>
      <c r="DU31" s="13" t="n">
        <f aca="false">DU6*'Simulated population'!CD117</f>
        <v>72155.0702351221</v>
      </c>
      <c r="DV31" s="13" t="n">
        <f aca="false">DV6*'Simulated population'!CE117</f>
        <v>71940.5556979915</v>
      </c>
      <c r="DW31" s="13" t="n">
        <f aca="false">DW6*'Simulated population'!CF117</f>
        <v>69599.1924216496</v>
      </c>
      <c r="DX31" s="13" t="n">
        <f aca="false">DX6*'Simulated population'!CG117</f>
        <v>68267.3234630561</v>
      </c>
      <c r="DY31" s="13" t="n">
        <f aca="false">DY6*'Simulated population'!CH117</f>
        <v>67274.4117408961</v>
      </c>
      <c r="DZ31" s="13" t="n">
        <f aca="false">DZ6*'Simulated population'!CI117</f>
        <v>67002.7184654055</v>
      </c>
      <c r="EA31" s="13" t="n">
        <f aca="false">EA6*'Simulated population'!CJ117</f>
        <v>65702.8746765029</v>
      </c>
      <c r="EB31" s="13" t="n">
        <f aca="false">EB6*'Simulated population'!CK117</f>
        <v>64299.9016189892</v>
      </c>
      <c r="EC31" s="13" t="n">
        <f aca="false">EC6*'Simulated population'!CL117</f>
        <v>63445.5674271416</v>
      </c>
      <c r="ED31" s="13" t="n">
        <f aca="false">ED6*'Simulated population'!CM117</f>
        <v>62825.5510830907</v>
      </c>
      <c r="EE31" s="13" t="n">
        <f aca="false">EE6*'Simulated population'!CN117</f>
        <v>63462.7507111341</v>
      </c>
      <c r="EF31" s="13" t="n">
        <f aca="false">EF6*'Simulated population'!CO117</f>
        <v>62798.2511955621</v>
      </c>
      <c r="EG31" s="13" t="n">
        <f aca="false">EG6*'Simulated population'!CP117</f>
        <v>62042.7837641949</v>
      </c>
      <c r="EH31" s="13" t="n">
        <f aca="false">EH6*'Simulated population'!CQ117</f>
        <v>61028.9517745974</v>
      </c>
      <c r="EI31" s="13" t="n">
        <f aca="false">EI6*'Simulated population'!CR117</f>
        <v>60729.3013314253</v>
      </c>
      <c r="EJ31" s="13" t="n">
        <f aca="false">EJ6*'Simulated population'!CS117</f>
        <v>60226.5127453945</v>
      </c>
      <c r="EK31" s="13" t="n">
        <f aca="false">EK6*'Simulated population'!CT117</f>
        <v>58779.7942067496</v>
      </c>
      <c r="EL31" s="13" t="n">
        <f aca="false">EL6*'Simulated population'!CU117</f>
        <v>59613.8543804191</v>
      </c>
      <c r="EM31" s="13" t="n">
        <f aca="false">EM6*'Simulated population'!CV117</f>
        <v>59750.7423615959</v>
      </c>
      <c r="EN31" s="13" t="n">
        <f aca="false">EN6*'Simulated population'!CW117</f>
        <v>58916.8333588296</v>
      </c>
      <c r="EO31" s="13" t="n">
        <f aca="false">EO6*'Simulated population'!CX117</f>
        <v>58331.4796336313</v>
      </c>
      <c r="EP31" s="13" t="n">
        <f aca="false">EP6*'Simulated population'!CY117</f>
        <v>58046.1435781592</v>
      </c>
      <c r="EQ31" s="13" t="n">
        <f aca="false">EQ6*'Simulated population'!CZ117</f>
        <v>57583.196684586</v>
      </c>
      <c r="ER31" s="13" t="n">
        <f aca="false">ER6*'Simulated population'!DA117</f>
        <v>56942.0333541566</v>
      </c>
      <c r="ES31" s="13" t="n">
        <f aca="false">ES6*'Simulated population'!DB117</f>
        <v>55155.3066737585</v>
      </c>
      <c r="ET31" s="13" t="n">
        <f aca="false">ET6*'Simulated population'!DC117</f>
        <v>53783.3486527996</v>
      </c>
      <c r="EU31" s="13" t="n">
        <f aca="false">EU6*'Simulated population'!DD117</f>
        <v>53346.6278068199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293192.294455076</v>
      </c>
      <c r="HO31" s="13" t="n">
        <f aca="false">HO6*'Simulated population'!AA131</f>
        <v>296305.750185313</v>
      </c>
      <c r="HP31" s="13" t="n">
        <f aca="false">HP6*'Simulated population'!AB131</f>
        <v>290533.81586942</v>
      </c>
      <c r="HQ31" s="13" t="n">
        <f aca="false">HQ6*'Simulated population'!AC131</f>
        <v>286802.201139418</v>
      </c>
      <c r="HR31" s="13" t="n">
        <f aca="false">HR6*'Simulated population'!AD131</f>
        <v>285095.715957755</v>
      </c>
      <c r="HS31" s="13" t="n">
        <f aca="false">HS6*'Simulated population'!AE131</f>
        <v>276515.482628552</v>
      </c>
      <c r="HT31" s="13" t="n">
        <f aca="false">HT6*'Simulated population'!AF131</f>
        <v>279523.059461411</v>
      </c>
      <c r="HU31" s="13" t="n">
        <f aca="false">HU6*'Simulated population'!AG131</f>
        <v>281269.133992233</v>
      </c>
      <c r="HV31" s="13" t="n">
        <f aca="false">HV6*'Simulated population'!AH131</f>
        <v>284404.957854219</v>
      </c>
      <c r="HW31" s="13" t="n">
        <f aca="false">HW6*'Simulated population'!AI131</f>
        <v>288572.41063933</v>
      </c>
      <c r="HX31" s="13" t="n">
        <f aca="false">HX6*'Simulated population'!AJ131</f>
        <v>290551.452934644</v>
      </c>
      <c r="HY31" s="13" t="n">
        <f aca="false">HY6*'Simulated population'!AK131</f>
        <v>295274.603252109</v>
      </c>
      <c r="HZ31" s="13" t="n">
        <f aca="false">HZ6*'Simulated population'!AL131</f>
        <v>292171.634868268</v>
      </c>
      <c r="IA31" s="13" t="n">
        <f aca="false">IA6*'Simulated population'!AM131</f>
        <v>288095.993868794</v>
      </c>
      <c r="IB31" s="13" t="n">
        <f aca="false">IB6*'Simulated population'!AN131</f>
        <v>288722.571048771</v>
      </c>
      <c r="IC31" s="13" t="n">
        <f aca="false">IC6*'Simulated population'!AO131</f>
        <v>286618.249189116</v>
      </c>
      <c r="ID31" s="13" t="n">
        <f aca="false">ID6*'Simulated population'!AP131</f>
        <v>284663.497947723</v>
      </c>
      <c r="IE31" s="13" t="n">
        <f aca="false">IE6*'Simulated population'!AQ131</f>
        <v>282518.833316232</v>
      </c>
      <c r="IF31" s="13" t="n">
        <f aca="false">IF6*'Simulated population'!AR131</f>
        <v>285677.86410362</v>
      </c>
      <c r="IG31" s="13" t="n">
        <f aca="false">IG6*'Simulated population'!AS131</f>
        <v>287834.948371916</v>
      </c>
      <c r="IH31" s="13" t="n">
        <f aca="false">IH6*'Simulated population'!AT131</f>
        <v>286587.01168609</v>
      </c>
      <c r="II31" s="13" t="n">
        <f aca="false">II6*'Simulated population'!AU131</f>
        <v>281288.587039376</v>
      </c>
      <c r="IJ31" s="13" t="n">
        <f aca="false">IJ6*'Simulated population'!AV131</f>
        <v>280318.862711525</v>
      </c>
      <c r="IK31" s="13" t="n">
        <f aca="false">IK6*'Simulated population'!AW131</f>
        <v>280791.416134879</v>
      </c>
      <c r="IL31" s="13" t="n">
        <f aca="false">IL6*'Simulated population'!AX131</f>
        <v>280806.312297231</v>
      </c>
      <c r="IM31" s="13" t="n">
        <f aca="false">IM6*'Simulated population'!AY131</f>
        <v>276734.318325796</v>
      </c>
      <c r="IN31" s="13" t="n">
        <f aca="false">IN6*'Simulated population'!AZ131</f>
        <v>276582.924920666</v>
      </c>
      <c r="IO31" s="13" t="n">
        <f aca="false">IO6*'Simulated population'!BA131</f>
        <v>275047.118684269</v>
      </c>
      <c r="IP31" s="13" t="n">
        <f aca="false">IP6*'Simulated population'!BB131</f>
        <v>270709.468644154</v>
      </c>
      <c r="IQ31" s="13" t="n">
        <f aca="false">IQ6*'Simulated population'!BC131</f>
        <v>263152.414115365</v>
      </c>
      <c r="IR31" s="13" t="n">
        <f aca="false">IR6*'Simulated population'!BD131</f>
        <v>262220.882418431</v>
      </c>
      <c r="IS31" s="13" t="n">
        <f aca="false">IS6*'Simulated population'!BE131</f>
        <v>256021.728487019</v>
      </c>
      <c r="IT31" s="13" t="n">
        <f aca="false">IT6*'Simulated population'!BF131</f>
        <v>252681.789737979</v>
      </c>
      <c r="IU31" s="13" t="n">
        <f aca="false">IU6*'Simulated population'!BG131</f>
        <v>256374.326003774</v>
      </c>
      <c r="IV31" s="13" t="n">
        <f aca="false">IV6*'Simulated population'!BH131</f>
        <v>254407.583824967</v>
      </c>
      <c r="IW31" s="13" t="n">
        <f aca="false">IW6*'Simulated population'!BI131</f>
        <v>251229.553585539</v>
      </c>
      <c r="IX31" s="13" t="n">
        <f aca="false">IX6*'Simulated population'!BJ131</f>
        <v>250251.898292943</v>
      </c>
      <c r="IY31" s="13" t="n">
        <f aca="false">IY6*'Simulated population'!BK131</f>
        <v>252060.050648571</v>
      </c>
      <c r="IZ31" s="13" t="n">
        <f aca="false">IZ6*'Simulated population'!BL131</f>
        <v>246234.913982953</v>
      </c>
      <c r="JA31" s="13" t="n">
        <f aca="false">JA6*'Simulated population'!BM131</f>
        <v>241091.485411984</v>
      </c>
      <c r="JB31" s="13" t="n">
        <f aca="false">JB6*'Simulated population'!BN131</f>
        <v>238531.789931041</v>
      </c>
      <c r="JC31" s="13" t="n">
        <f aca="false">JC6*'Simulated population'!BO131</f>
        <v>239068.476979624</v>
      </c>
      <c r="JD31" s="13" t="n">
        <f aca="false">JD6*'Simulated population'!BP131</f>
        <v>239306.538353336</v>
      </c>
      <c r="JE31" s="13" t="n">
        <f aca="false">JE6*'Simulated population'!BQ131</f>
        <v>239434.156116417</v>
      </c>
      <c r="JF31" s="13" t="n">
        <f aca="false">JF6*'Simulated population'!BR131</f>
        <v>233314.480416777</v>
      </c>
      <c r="JG31" s="13" t="n">
        <f aca="false">JG6*'Simulated population'!BS131</f>
        <v>234166.523659951</v>
      </c>
      <c r="JH31" s="13" t="n">
        <f aca="false">JH6*'Simulated population'!BT131</f>
        <v>230658.764108328</v>
      </c>
      <c r="JI31" s="13" t="n">
        <f aca="false">JI6*'Simulated population'!BU131</f>
        <v>227806.213106498</v>
      </c>
      <c r="JJ31" s="13" t="n">
        <f aca="false">JJ6*'Simulated population'!BV131</f>
        <v>231725.81393122</v>
      </c>
      <c r="JK31" s="13" t="n">
        <f aca="false">JK6*'Simulated population'!BW131</f>
        <v>232763.627894147</v>
      </c>
      <c r="JL31" s="13" t="n">
        <f aca="false">JL6*'Simulated population'!BX131</f>
        <v>231210.454195393</v>
      </c>
      <c r="JM31" s="13" t="n">
        <f aca="false">JM6*'Simulated population'!BY131</f>
        <v>232980.479295211</v>
      </c>
      <c r="JN31" s="13" t="n">
        <f aca="false">JN6*'Simulated population'!BZ131</f>
        <v>233535.577299588</v>
      </c>
      <c r="JO31" s="13" t="n">
        <f aca="false">JO6*'Simulated population'!CA131</f>
        <v>228642.431413694</v>
      </c>
      <c r="JP31" s="13" t="n">
        <f aca="false">JP6*'Simulated population'!CB131</f>
        <v>228089.478804453</v>
      </c>
      <c r="JQ31" s="13" t="n">
        <f aca="false">JQ6*'Simulated population'!CC131</f>
        <v>230617.855628072</v>
      </c>
      <c r="JR31" s="13" t="n">
        <f aca="false">JR6*'Simulated population'!CD131</f>
        <v>225207.281866121</v>
      </c>
      <c r="JS31" s="13" t="n">
        <f aca="false">JS6*'Simulated population'!CE131</f>
        <v>223784.577382377</v>
      </c>
      <c r="JT31" s="13" t="n">
        <f aca="false">JT6*'Simulated population'!CF131</f>
        <v>227413.434092917</v>
      </c>
      <c r="JU31" s="13" t="n">
        <f aca="false">JU6*'Simulated population'!CG131</f>
        <v>229387.198742825</v>
      </c>
      <c r="JV31" s="13" t="n">
        <f aca="false">JV6*'Simulated population'!CH131</f>
        <v>227440.860470045</v>
      </c>
      <c r="JW31" s="13" t="n">
        <f aca="false">JW6*'Simulated population'!CI131</f>
        <v>227776.815314519</v>
      </c>
      <c r="JX31" s="13" t="n">
        <f aca="false">JX6*'Simulated population'!CJ131</f>
        <v>225975.830556456</v>
      </c>
      <c r="JY31" s="13" t="n">
        <f aca="false">JY6*'Simulated population'!CK131</f>
        <v>222380.348851211</v>
      </c>
      <c r="JZ31" s="13" t="n">
        <f aca="false">JZ6*'Simulated population'!CL131</f>
        <v>221469.491666957</v>
      </c>
      <c r="KA31" s="13" t="n">
        <f aca="false">KA6*'Simulated population'!CM131</f>
        <v>217918.044629443</v>
      </c>
      <c r="KB31" s="13" t="n">
        <f aca="false">KB6*'Simulated population'!CN131</f>
        <v>214163.777137681</v>
      </c>
      <c r="KC31" s="13" t="n">
        <f aca="false">KC6*'Simulated population'!CO131</f>
        <v>211246.612664677</v>
      </c>
      <c r="KD31" s="13" t="n">
        <f aca="false">KD6*'Simulated population'!CP131</f>
        <v>206928.707390895</v>
      </c>
      <c r="KE31" s="13" t="n">
        <f aca="false">KE6*'Simulated population'!CQ131</f>
        <v>202606.83543682</v>
      </c>
      <c r="KF31" s="13" t="n">
        <f aca="false">KF6*'Simulated population'!CR131</f>
        <v>199792.737978205</v>
      </c>
      <c r="KG31" s="13" t="n">
        <f aca="false">KG6*'Simulated population'!CS131</f>
        <v>198443.888949976</v>
      </c>
      <c r="KH31" s="13" t="n">
        <f aca="false">KH6*'Simulated population'!CT131</f>
        <v>197615.438560142</v>
      </c>
      <c r="KI31" s="13" t="n">
        <f aca="false">KI6*'Simulated population'!CU131</f>
        <v>196601.264462773</v>
      </c>
      <c r="KJ31" s="13" t="n">
        <f aca="false">KJ6*'Simulated population'!CV131</f>
        <v>193752.304682692</v>
      </c>
      <c r="KK31" s="13" t="n">
        <f aca="false">KK6*'Simulated population'!CW131</f>
        <v>191501.715893731</v>
      </c>
      <c r="KL31" s="13" t="n">
        <f aca="false">KL6*'Simulated population'!CX131</f>
        <v>192024.000628285</v>
      </c>
      <c r="KM31" s="13" t="n">
        <f aca="false">KM6*'Simulated population'!CY131</f>
        <v>189494.053798954</v>
      </c>
      <c r="KN31" s="13" t="n">
        <f aca="false">KN6*'Simulated population'!CZ131</f>
        <v>185525.459825053</v>
      </c>
      <c r="KO31" s="13" t="n">
        <f aca="false">KO6*'Simulated population'!DA131</f>
        <v>183990.017129908</v>
      </c>
      <c r="KP31" s="13" t="n">
        <f aca="false">KP6*'Simulated population'!DB131</f>
        <v>179513.28277066</v>
      </c>
      <c r="KQ31" s="13" t="n">
        <f aca="false">KQ6*'Simulated population'!DC131</f>
        <v>178549.42869142</v>
      </c>
      <c r="KR31" s="13" t="n">
        <f aca="false">KR6*'Simulated population'!DD131</f>
        <v>179206.285421329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86469.3876163979</v>
      </c>
      <c r="BR32" s="9" t="n">
        <f aca="false">BR7*'Simulated population'!AA118</f>
        <v>85333.5660039256</v>
      </c>
      <c r="BS32" s="9" t="n">
        <f aca="false">BS7*'Simulated population'!AB118</f>
        <v>83549.6985529381</v>
      </c>
      <c r="BT32" s="9" t="n">
        <f aca="false">BT7*'Simulated population'!AC118</f>
        <v>75252.1658651375</v>
      </c>
      <c r="BU32" s="9" t="n">
        <f aca="false">BU7*'Simulated population'!AD118</f>
        <v>70409.4692926876</v>
      </c>
      <c r="BV32" s="9" t="n">
        <f aca="false">BV7*'Simulated population'!AE118</f>
        <v>68520.4791350394</v>
      </c>
      <c r="BW32" s="9" t="n">
        <f aca="false">BW7*'Simulated population'!AF118</f>
        <v>68186.8553100485</v>
      </c>
      <c r="BX32" s="9" t="n">
        <f aca="false">BX7*'Simulated population'!AG118</f>
        <v>68330.0123796426</v>
      </c>
      <c r="BY32" s="9" t="n">
        <f aca="false">BY7*'Simulated population'!AH118</f>
        <v>67285.4567911379</v>
      </c>
      <c r="BZ32" s="9" t="n">
        <f aca="false">BZ7*'Simulated population'!AI118</f>
        <v>66699.1575454072</v>
      </c>
      <c r="CA32" s="9" t="n">
        <f aca="false">CA7*'Simulated population'!AJ118</f>
        <v>66319.6725108426</v>
      </c>
      <c r="CB32" s="9" t="n">
        <f aca="false">CB7*'Simulated population'!AK118</f>
        <v>66117.3768772231</v>
      </c>
      <c r="CC32" s="9" t="n">
        <f aca="false">CC7*'Simulated population'!AL118</f>
        <v>66548.8653507006</v>
      </c>
      <c r="CD32" s="9" t="n">
        <f aca="false">CD7*'Simulated population'!AM118</f>
        <v>65457.1899919477</v>
      </c>
      <c r="CE32" s="9" t="n">
        <f aca="false">CE7*'Simulated population'!AN118</f>
        <v>64331.2224338053</v>
      </c>
      <c r="CF32" s="9" t="n">
        <f aca="false">CF7*'Simulated population'!AO118</f>
        <v>63785.8045613815</v>
      </c>
      <c r="CG32" s="9" t="n">
        <f aca="false">CG7*'Simulated population'!AP118</f>
        <v>64597.5850228916</v>
      </c>
      <c r="CH32" s="9" t="n">
        <f aca="false">CH7*'Simulated population'!AQ118</f>
        <v>63058.0466341023</v>
      </c>
      <c r="CI32" s="9" t="n">
        <f aca="false">CI7*'Simulated population'!AR118</f>
        <v>62994.3814252263</v>
      </c>
      <c r="CJ32" s="9" t="n">
        <f aca="false">CJ7*'Simulated population'!AS118</f>
        <v>62955.8926843451</v>
      </c>
      <c r="CK32" s="9" t="n">
        <f aca="false">CK7*'Simulated population'!AT118</f>
        <v>60893.6021604297</v>
      </c>
      <c r="CL32" s="9" t="n">
        <f aca="false">CL7*'Simulated population'!AU118</f>
        <v>61681.0953737725</v>
      </c>
      <c r="CM32" s="9" t="n">
        <f aca="false">CM7*'Simulated population'!AV118</f>
        <v>63530.0197774376</v>
      </c>
      <c r="CN32" s="9" t="n">
        <f aca="false">CN7*'Simulated population'!AW118</f>
        <v>62712.4361380383</v>
      </c>
      <c r="CO32" s="9" t="n">
        <f aca="false">CO7*'Simulated population'!AX118</f>
        <v>61959.1988927445</v>
      </c>
      <c r="CP32" s="9" t="n">
        <f aca="false">CP7*'Simulated population'!AY118</f>
        <v>61584.9773203753</v>
      </c>
      <c r="CQ32" s="9" t="n">
        <f aca="false">CQ7*'Simulated population'!AZ118</f>
        <v>61193.5940750891</v>
      </c>
      <c r="CR32" s="9" t="n">
        <f aca="false">CR7*'Simulated population'!BA118</f>
        <v>61971.3581797129</v>
      </c>
      <c r="CS32" s="9" t="n">
        <f aca="false">CS7*'Simulated population'!BB118</f>
        <v>61878.0767879337</v>
      </c>
      <c r="CT32" s="9" t="n">
        <f aca="false">CT7*'Simulated population'!BC118</f>
        <v>62587.5791395297</v>
      </c>
      <c r="CU32" s="9" t="n">
        <f aca="false">CU7*'Simulated population'!BD118</f>
        <v>62160.3534206794</v>
      </c>
      <c r="CV32" s="9" t="n">
        <f aca="false">CV7*'Simulated population'!BE118</f>
        <v>61236.4530842517</v>
      </c>
      <c r="CW32" s="9" t="n">
        <f aca="false">CW7*'Simulated population'!BF118</f>
        <v>61582.3736186973</v>
      </c>
      <c r="CX32" s="9" t="n">
        <f aca="false">CX7*'Simulated population'!BG118</f>
        <v>62077.5043400519</v>
      </c>
      <c r="CY32" s="9" t="n">
        <f aca="false">CY7*'Simulated population'!BH118</f>
        <v>62502.2364357155</v>
      </c>
      <c r="CZ32" s="9" t="n">
        <f aca="false">CZ7*'Simulated population'!BI118</f>
        <v>62271.9033377267</v>
      </c>
      <c r="DA32" s="9" t="n">
        <f aca="false">DA7*'Simulated population'!BJ118</f>
        <v>61515.4859056099</v>
      </c>
      <c r="DB32" s="9" t="n">
        <f aca="false">DB7*'Simulated population'!BK118</f>
        <v>62007.4683332932</v>
      </c>
      <c r="DC32" s="9" t="n">
        <f aca="false">DC7*'Simulated population'!BL118</f>
        <v>61269.5634651089</v>
      </c>
      <c r="DD32" s="9" t="n">
        <f aca="false">DD7*'Simulated population'!BM118</f>
        <v>62392.2917519457</v>
      </c>
      <c r="DE32" s="9" t="n">
        <f aca="false">DE7*'Simulated population'!BN118</f>
        <v>62937.4391267359</v>
      </c>
      <c r="DF32" s="9" t="n">
        <f aca="false">DF7*'Simulated population'!BO118</f>
        <v>62729.0028404405</v>
      </c>
      <c r="DG32" s="9" t="n">
        <f aca="false">DG7*'Simulated population'!BP118</f>
        <v>63301.2449490552</v>
      </c>
      <c r="DH32" s="9" t="n">
        <f aca="false">DH7*'Simulated population'!BQ118</f>
        <v>64502.082806941</v>
      </c>
      <c r="DI32" s="9" t="n">
        <f aca="false">DI7*'Simulated population'!BR118</f>
        <v>66392.9769545062</v>
      </c>
      <c r="DJ32" s="9" t="n">
        <f aca="false">DJ7*'Simulated population'!BS118</f>
        <v>68580.0138292588</v>
      </c>
      <c r="DK32" s="9" t="n">
        <f aca="false">DK7*'Simulated population'!BT118</f>
        <v>69314.8417589757</v>
      </c>
      <c r="DL32" s="9" t="n">
        <f aca="false">DL7*'Simulated population'!BU118</f>
        <v>70611.3992955743</v>
      </c>
      <c r="DM32" s="9" t="n">
        <f aca="false">DM7*'Simulated population'!BV118</f>
        <v>69596.3476984189</v>
      </c>
      <c r="DN32" s="9" t="n">
        <f aca="false">DN7*'Simulated population'!BW118</f>
        <v>70526.6290198895</v>
      </c>
      <c r="DO32" s="9" t="n">
        <f aca="false">DO7*'Simulated population'!BX118</f>
        <v>69241.3663639925</v>
      </c>
      <c r="DP32" s="9" t="n">
        <f aca="false">DP7*'Simulated population'!BY118</f>
        <v>70290.5141084516</v>
      </c>
      <c r="DQ32" s="9" t="n">
        <f aca="false">DQ7*'Simulated population'!BZ118</f>
        <v>71873.8989666043</v>
      </c>
      <c r="DR32" s="9" t="n">
        <f aca="false">DR7*'Simulated population'!CA118</f>
        <v>72773.0217771737</v>
      </c>
      <c r="DS32" s="9" t="n">
        <f aca="false">DS7*'Simulated population'!CB118</f>
        <v>71336.8462795954</v>
      </c>
      <c r="DT32" s="9" t="n">
        <f aca="false">DT7*'Simulated population'!CC118</f>
        <v>69719.1723562269</v>
      </c>
      <c r="DU32" s="9" t="n">
        <f aca="false">DU7*'Simulated population'!CD118</f>
        <v>70111.3108403509</v>
      </c>
      <c r="DV32" s="9" t="n">
        <f aca="false">DV7*'Simulated population'!CE118</f>
        <v>70647.5783816106</v>
      </c>
      <c r="DW32" s="9" t="n">
        <f aca="false">DW7*'Simulated population'!CF118</f>
        <v>70011.6156400775</v>
      </c>
      <c r="DX32" s="9" t="n">
        <f aca="false">DX7*'Simulated population'!CG118</f>
        <v>68736.0572014065</v>
      </c>
      <c r="DY32" s="9" t="n">
        <f aca="false">DY7*'Simulated population'!CH118</f>
        <v>66437.5470167009</v>
      </c>
      <c r="DZ32" s="9" t="n">
        <f aca="false">DZ7*'Simulated population'!CI118</f>
        <v>66611.683248285</v>
      </c>
      <c r="EA32" s="9" t="n">
        <f aca="false">EA7*'Simulated population'!CJ118</f>
        <v>65931.4323588733</v>
      </c>
      <c r="EB32" s="9" t="n">
        <f aca="false">EB7*'Simulated population'!CK118</f>
        <v>64299.2419584502</v>
      </c>
      <c r="EC32" s="9" t="n">
        <f aca="false">EC7*'Simulated population'!CL118</f>
        <v>63758.1813870928</v>
      </c>
      <c r="ED32" s="9" t="n">
        <f aca="false">ED7*'Simulated population'!CM118</f>
        <v>62883.2823157631</v>
      </c>
      <c r="EE32" s="9" t="n">
        <f aca="false">EE7*'Simulated population'!CN118</f>
        <v>62172.5988976343</v>
      </c>
      <c r="EF32" s="9" t="n">
        <f aca="false">EF7*'Simulated population'!CO118</f>
        <v>62224.6749142471</v>
      </c>
      <c r="EG32" s="9" t="n">
        <f aca="false">EG7*'Simulated population'!CP118</f>
        <v>61337.2648509413</v>
      </c>
      <c r="EH32" s="9" t="n">
        <f aca="false">EH7*'Simulated population'!CQ118</f>
        <v>60014.5658190632</v>
      </c>
      <c r="EI32" s="9" t="n">
        <f aca="false">EI7*'Simulated population'!CR118</f>
        <v>58909.4788444677</v>
      </c>
      <c r="EJ32" s="9" t="n">
        <f aca="false">EJ7*'Simulated population'!CS118</f>
        <v>56978.909205629</v>
      </c>
      <c r="EK32" s="9" t="n">
        <f aca="false">EK7*'Simulated population'!CT118</f>
        <v>56231.2157758682</v>
      </c>
      <c r="EL32" s="9" t="n">
        <f aca="false">EL7*'Simulated population'!CU118</f>
        <v>55589.7702373108</v>
      </c>
      <c r="EM32" s="9" t="n">
        <f aca="false">EM7*'Simulated population'!CV118</f>
        <v>55686.6738732083</v>
      </c>
      <c r="EN32" s="9" t="n">
        <f aca="false">EN7*'Simulated population'!CW118</f>
        <v>54689.0290065303</v>
      </c>
      <c r="EO32" s="9" t="n">
        <f aca="false">EO7*'Simulated population'!CX118</f>
        <v>55643.740537781</v>
      </c>
      <c r="EP32" s="9" t="n">
        <f aca="false">EP7*'Simulated population'!CY118</f>
        <v>54552.2319468602</v>
      </c>
      <c r="EQ32" s="9" t="n">
        <f aca="false">EQ7*'Simulated population'!CZ118</f>
        <v>52383.4194316402</v>
      </c>
      <c r="ER32" s="9" t="n">
        <f aca="false">ER7*'Simulated population'!DA118</f>
        <v>51087.7570095549</v>
      </c>
      <c r="ES32" s="9" t="n">
        <f aca="false">ES7*'Simulated population'!DB118</f>
        <v>49659.5170977828</v>
      </c>
      <c r="ET32" s="9" t="n">
        <f aca="false">ET7*'Simulated population'!DC118</f>
        <v>48222.1107229507</v>
      </c>
      <c r="EU32" s="9" t="n">
        <f aca="false">EU7*'Simulated population'!DD118</f>
        <v>47628.7171137648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286090.462489476</v>
      </c>
      <c r="HO32" s="9" t="n">
        <f aca="false">HO7*'Simulated population'!AA132</f>
        <v>282262.890157896</v>
      </c>
      <c r="HP32" s="9" t="n">
        <f aca="false">HP7*'Simulated population'!AB132</f>
        <v>272461.753466134</v>
      </c>
      <c r="HQ32" s="9" t="n">
        <f aca="false">HQ7*'Simulated population'!AC132</f>
        <v>266112.594902418</v>
      </c>
      <c r="HR32" s="9" t="n">
        <f aca="false">HR7*'Simulated population'!AD132</f>
        <v>269365.435025194</v>
      </c>
      <c r="HS32" s="9" t="n">
        <f aca="false">HS7*'Simulated population'!AE132</f>
        <v>265249.374673811</v>
      </c>
      <c r="HT32" s="9" t="n">
        <f aca="false">HT7*'Simulated population'!AF132</f>
        <v>261104.917741132</v>
      </c>
      <c r="HU32" s="9" t="n">
        <f aca="false">HU7*'Simulated population'!AG132</f>
        <v>255328.167622103</v>
      </c>
      <c r="HV32" s="9" t="n">
        <f aca="false">HV7*'Simulated population'!AH132</f>
        <v>258562.788775197</v>
      </c>
      <c r="HW32" s="9" t="n">
        <f aca="false">HW7*'Simulated population'!AI132</f>
        <v>256994.330992125</v>
      </c>
      <c r="HX32" s="9" t="n">
        <f aca="false">HX7*'Simulated population'!AJ132</f>
        <v>254174.827196009</v>
      </c>
      <c r="HY32" s="9" t="n">
        <f aca="false">HY7*'Simulated population'!AK132</f>
        <v>256308.391168773</v>
      </c>
      <c r="HZ32" s="9" t="n">
        <f aca="false">HZ7*'Simulated population'!AL132</f>
        <v>259531.039862661</v>
      </c>
      <c r="IA32" s="9" t="n">
        <f aca="false">IA7*'Simulated population'!AM132</f>
        <v>259957.41874901</v>
      </c>
      <c r="IB32" s="9" t="n">
        <f aca="false">IB7*'Simulated population'!AN132</f>
        <v>261662.070263918</v>
      </c>
      <c r="IC32" s="9" t="n">
        <f aca="false">IC7*'Simulated population'!AO132</f>
        <v>258834.384856292</v>
      </c>
      <c r="ID32" s="9" t="n">
        <f aca="false">ID7*'Simulated population'!AP132</f>
        <v>256154.757796416</v>
      </c>
      <c r="IE32" s="9" t="n">
        <f aca="false">IE7*'Simulated population'!AQ132</f>
        <v>251254.315612231</v>
      </c>
      <c r="IF32" s="9" t="n">
        <f aca="false">IF7*'Simulated population'!AR132</f>
        <v>250804.503851176</v>
      </c>
      <c r="IG32" s="9" t="n">
        <f aca="false">IG7*'Simulated population'!AS132</f>
        <v>249981.092583072</v>
      </c>
      <c r="IH32" s="9" t="n">
        <f aca="false">IH7*'Simulated population'!AT132</f>
        <v>254564.872638109</v>
      </c>
      <c r="II32" s="9" t="n">
        <f aca="false">II7*'Simulated population'!AU132</f>
        <v>256839.502651195</v>
      </c>
      <c r="IJ32" s="9" t="n">
        <f aca="false">IJ7*'Simulated population'!AV132</f>
        <v>257210.922970978</v>
      </c>
      <c r="IK32" s="9" t="n">
        <f aca="false">IK7*'Simulated population'!AW132</f>
        <v>255697.856508452</v>
      </c>
      <c r="IL32" s="9" t="n">
        <f aca="false">IL7*'Simulated population'!AX132</f>
        <v>255350.422231556</v>
      </c>
      <c r="IM32" s="9" t="n">
        <f aca="false">IM7*'Simulated population'!AY132</f>
        <v>252065.46112995</v>
      </c>
      <c r="IN32" s="9" t="n">
        <f aca="false">IN7*'Simulated population'!AZ132</f>
        <v>253527.931363248</v>
      </c>
      <c r="IO32" s="9" t="n">
        <f aca="false">IO7*'Simulated population'!BA132</f>
        <v>254557.323638386</v>
      </c>
      <c r="IP32" s="9" t="n">
        <f aca="false">IP7*'Simulated population'!BB132</f>
        <v>256949.025554242</v>
      </c>
      <c r="IQ32" s="9" t="n">
        <f aca="false">IQ7*'Simulated population'!BC132</f>
        <v>258380.792366812</v>
      </c>
      <c r="IR32" s="9" t="n">
        <f aca="false">IR7*'Simulated population'!BD132</f>
        <v>259631.301839526</v>
      </c>
      <c r="IS32" s="9" t="n">
        <f aca="false">IS7*'Simulated population'!BE132</f>
        <v>263652.963828196</v>
      </c>
      <c r="IT32" s="9" t="n">
        <f aca="false">IT7*'Simulated population'!BF132</f>
        <v>260348.21314396</v>
      </c>
      <c r="IU32" s="9" t="n">
        <f aca="false">IU7*'Simulated population'!BG132</f>
        <v>255773.172035248</v>
      </c>
      <c r="IV32" s="9" t="n">
        <f aca="false">IV7*'Simulated population'!BH132</f>
        <v>256269.020884926</v>
      </c>
      <c r="IW32" s="9" t="n">
        <f aca="false">IW7*'Simulated population'!BI132</f>
        <v>253829.853237401</v>
      </c>
      <c r="IX32" s="9" t="n">
        <f aca="false">IX7*'Simulated population'!BJ132</f>
        <v>251370.906650505</v>
      </c>
      <c r="IY32" s="9" t="n">
        <f aca="false">IY7*'Simulated population'!BK132</f>
        <v>250001.472113827</v>
      </c>
      <c r="IZ32" s="9" t="n">
        <f aca="false">IZ7*'Simulated population'!BL132</f>
        <v>253282.527715188</v>
      </c>
      <c r="JA32" s="9" t="n">
        <f aca="false">JA7*'Simulated population'!BM132</f>
        <v>254326.557891727</v>
      </c>
      <c r="JB32" s="9" t="n">
        <f aca="false">JB7*'Simulated population'!BN132</f>
        <v>252904.384200066</v>
      </c>
      <c r="JC32" s="9" t="n">
        <f aca="false">JC7*'Simulated population'!BO132</f>
        <v>248923.800722644</v>
      </c>
      <c r="JD32" s="9" t="n">
        <f aca="false">JD7*'Simulated population'!BP132</f>
        <v>247794.16939712</v>
      </c>
      <c r="JE32" s="9" t="n">
        <f aca="false">JE7*'Simulated population'!BQ132</f>
        <v>247828.065782164</v>
      </c>
      <c r="JF32" s="9" t="n">
        <f aca="false">JF7*'Simulated population'!BR132</f>
        <v>247870.131178065</v>
      </c>
      <c r="JG32" s="9" t="n">
        <f aca="false">JG7*'Simulated population'!BS132</f>
        <v>246177.52834774</v>
      </c>
      <c r="JH32" s="9" t="n">
        <f aca="false">JH7*'Simulated population'!BT132</f>
        <v>245849.625506246</v>
      </c>
      <c r="JI32" s="9" t="n">
        <f aca="false">JI7*'Simulated population'!BU132</f>
        <v>243616.532870139</v>
      </c>
      <c r="JJ32" s="9" t="n">
        <f aca="false">JJ7*'Simulated population'!BV132</f>
        <v>239905.733233201</v>
      </c>
      <c r="JK32" s="9" t="n">
        <f aca="false">JK7*'Simulated population'!BW132</f>
        <v>234994.413631678</v>
      </c>
      <c r="JL32" s="9" t="n">
        <f aca="false">JL7*'Simulated population'!BX132</f>
        <v>233667.538854445</v>
      </c>
      <c r="JM32" s="9" t="n">
        <f aca="false">JM7*'Simulated population'!BY132</f>
        <v>229021.119212448</v>
      </c>
      <c r="JN32" s="9" t="n">
        <f aca="false">JN7*'Simulated population'!BZ132</f>
        <v>227487.264720425</v>
      </c>
      <c r="JO32" s="9" t="n">
        <f aca="false">JO7*'Simulated population'!CA132</f>
        <v>229610.759699602</v>
      </c>
      <c r="JP32" s="9" t="n">
        <f aca="false">JP7*'Simulated population'!CB132</f>
        <v>227497.75164194</v>
      </c>
      <c r="JQ32" s="9" t="n">
        <f aca="false">JQ7*'Simulated population'!CC132</f>
        <v>226333.716061705</v>
      </c>
      <c r="JR32" s="9" t="n">
        <f aca="false">JR7*'Simulated population'!CD132</f>
        <v>224075.887421419</v>
      </c>
      <c r="JS32" s="9" t="n">
        <f aca="false">JS7*'Simulated population'!CE132</f>
        <v>224296.819578003</v>
      </c>
      <c r="JT32" s="9" t="n">
        <f aca="false">JT7*'Simulated population'!CF132</f>
        <v>218821.086841851</v>
      </c>
      <c r="JU32" s="9" t="n">
        <f aca="false">JU7*'Simulated population'!CG132</f>
        <v>213309.351474748</v>
      </c>
      <c r="JV32" s="9" t="n">
        <f aca="false">JV7*'Simulated population'!CH132</f>
        <v>210459.61467474</v>
      </c>
      <c r="JW32" s="9" t="n">
        <f aca="false">JW7*'Simulated population'!CI132</f>
        <v>209725.902530027</v>
      </c>
      <c r="JX32" s="9" t="n">
        <f aca="false">JX7*'Simulated population'!CJ132</f>
        <v>209104.758609566</v>
      </c>
      <c r="JY32" s="9" t="n">
        <f aca="false">JY7*'Simulated population'!CK132</f>
        <v>208609.330249919</v>
      </c>
      <c r="JZ32" s="9" t="n">
        <f aca="false">JZ7*'Simulated population'!CL132</f>
        <v>203271.681130643</v>
      </c>
      <c r="KA32" s="9" t="n">
        <f aca="false">KA7*'Simulated population'!CM132</f>
        <v>201990.314027647</v>
      </c>
      <c r="KB32" s="9" t="n">
        <f aca="false">KB7*'Simulated population'!CN132</f>
        <v>198677.416720387</v>
      </c>
      <c r="KC32" s="9" t="n">
        <f aca="false">KC7*'Simulated population'!CO132</f>
        <v>195616.352271616</v>
      </c>
      <c r="KD32" s="9" t="n">
        <f aca="false">KD7*'Simulated population'!CP132</f>
        <v>197748.937914456</v>
      </c>
      <c r="KE32" s="9" t="n">
        <f aca="false">KE7*'Simulated population'!CQ132</f>
        <v>197250.526023993</v>
      </c>
      <c r="KF32" s="9" t="n">
        <f aca="false">KF7*'Simulated population'!CR132</f>
        <v>195874.475490481</v>
      </c>
      <c r="KG32" s="9" t="n">
        <f aca="false">KG7*'Simulated population'!CS132</f>
        <v>195882.651885225</v>
      </c>
      <c r="KH32" s="9" t="n">
        <f aca="false">KH7*'Simulated population'!CT132</f>
        <v>195711.043126887</v>
      </c>
      <c r="KI32" s="9" t="n">
        <f aca="false">KI7*'Simulated population'!CU132</f>
        <v>191384.368795066</v>
      </c>
      <c r="KJ32" s="9" t="n">
        <f aca="false">KJ7*'Simulated population'!CV132</f>
        <v>189732.948876428</v>
      </c>
      <c r="KK32" s="9" t="n">
        <f aca="false">KK7*'Simulated population'!CW132</f>
        <v>190610.894909102</v>
      </c>
      <c r="KL32" s="9" t="n">
        <f aca="false">KL7*'Simulated population'!CX132</f>
        <v>185943.533715131</v>
      </c>
      <c r="KM32" s="9" t="n">
        <f aca="false">KM7*'Simulated population'!CY132</f>
        <v>182417.406446311</v>
      </c>
      <c r="KN32" s="9" t="n">
        <f aca="false">KN7*'Simulated population'!CZ132</f>
        <v>183880.697561832</v>
      </c>
      <c r="KO32" s="9" t="n">
        <f aca="false">KO7*'Simulated population'!DA132</f>
        <v>185022.404103639</v>
      </c>
      <c r="KP32" s="9" t="n">
        <f aca="false">KP7*'Simulated population'!DB132</f>
        <v>181001.463940332</v>
      </c>
      <c r="KQ32" s="9" t="n">
        <f aca="false">KQ7*'Simulated population'!DC132</f>
        <v>181010.8453031</v>
      </c>
      <c r="KR32" s="9" t="n">
        <f aca="false">KR7*'Simulated population'!DD132</f>
        <v>179190.479587216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70359.6859766347</v>
      </c>
      <c r="BR33" s="13" t="n">
        <f aca="false">BR8*'Simulated population'!AA119</f>
        <v>70055.2488435318</v>
      </c>
      <c r="BS33" s="13" t="n">
        <f aca="false">BS8*'Simulated population'!AB119</f>
        <v>69273.9328262734</v>
      </c>
      <c r="BT33" s="13" t="n">
        <f aca="false">BT8*'Simulated population'!AC119</f>
        <v>63751.0815410201</v>
      </c>
      <c r="BU33" s="13" t="n">
        <f aca="false">BU8*'Simulated population'!AD119</f>
        <v>58712.821163949</v>
      </c>
      <c r="BV33" s="13" t="n">
        <f aca="false">BV8*'Simulated population'!AE119</f>
        <v>59243.1126920832</v>
      </c>
      <c r="BW33" s="13" t="n">
        <f aca="false">BW8*'Simulated population'!AF119</f>
        <v>59721.9820638283</v>
      </c>
      <c r="BX33" s="13" t="n">
        <f aca="false">BX8*'Simulated population'!AG119</f>
        <v>61954.4445619252</v>
      </c>
      <c r="BY33" s="13" t="n">
        <f aca="false">BY8*'Simulated population'!AH119</f>
        <v>61589.9163645204</v>
      </c>
      <c r="BZ33" s="13" t="n">
        <f aca="false">BZ8*'Simulated population'!AI119</f>
        <v>61570.4581126097</v>
      </c>
      <c r="CA33" s="13" t="n">
        <f aca="false">CA8*'Simulated population'!AJ119</f>
        <v>62303.6903850506</v>
      </c>
      <c r="CB33" s="13" t="n">
        <f aca="false">CB8*'Simulated population'!AK119</f>
        <v>61927.756657487</v>
      </c>
      <c r="CC33" s="13" t="n">
        <f aca="false">CC8*'Simulated population'!AL119</f>
        <v>62128.5836851214</v>
      </c>
      <c r="CD33" s="13" t="n">
        <f aca="false">CD8*'Simulated population'!AM119</f>
        <v>62122.2281963562</v>
      </c>
      <c r="CE33" s="13" t="n">
        <f aca="false">CE8*'Simulated population'!AN119</f>
        <v>62014.5298490382</v>
      </c>
      <c r="CF33" s="13" t="n">
        <f aca="false">CF8*'Simulated population'!AO119</f>
        <v>62171.1559453422</v>
      </c>
      <c r="CG33" s="13" t="n">
        <f aca="false">CG8*'Simulated population'!AP119</f>
        <v>64020.2952602253</v>
      </c>
      <c r="CH33" s="13" t="n">
        <f aca="false">CH8*'Simulated population'!AQ119</f>
        <v>64007.2483993937</v>
      </c>
      <c r="CI33" s="13" t="n">
        <f aca="false">CI8*'Simulated population'!AR119</f>
        <v>63783.033664023</v>
      </c>
      <c r="CJ33" s="13" t="n">
        <f aca="false">CJ8*'Simulated population'!AS119</f>
        <v>64190.4837605976</v>
      </c>
      <c r="CK33" s="13" t="n">
        <f aca="false">CK8*'Simulated population'!AT119</f>
        <v>62918.3411326576</v>
      </c>
      <c r="CL33" s="13" t="n">
        <f aca="false">CL8*'Simulated population'!AU119</f>
        <v>62794.0603756486</v>
      </c>
      <c r="CM33" s="13" t="n">
        <f aca="false">CM8*'Simulated population'!AV119</f>
        <v>62270.791982871</v>
      </c>
      <c r="CN33" s="13" t="n">
        <f aca="false">CN8*'Simulated population'!AW119</f>
        <v>60888.4407815946</v>
      </c>
      <c r="CO33" s="13" t="n">
        <f aca="false">CO8*'Simulated population'!AX119</f>
        <v>60345.2602748115</v>
      </c>
      <c r="CP33" s="13" t="n">
        <f aca="false">CP8*'Simulated population'!AY119</f>
        <v>59586.7642836192</v>
      </c>
      <c r="CQ33" s="13" t="n">
        <f aca="false">CQ8*'Simulated population'!AZ119</f>
        <v>59827.045093047</v>
      </c>
      <c r="CR33" s="13" t="n">
        <f aca="false">CR8*'Simulated population'!BA119</f>
        <v>58681.9959635757</v>
      </c>
      <c r="CS33" s="13" t="n">
        <f aca="false">CS8*'Simulated population'!BB119</f>
        <v>57717.5194725886</v>
      </c>
      <c r="CT33" s="13" t="n">
        <f aca="false">CT8*'Simulated population'!BC119</f>
        <v>57364.5017069212</v>
      </c>
      <c r="CU33" s="13" t="n">
        <f aca="false">CU8*'Simulated population'!BD119</f>
        <v>55797.4930939757</v>
      </c>
      <c r="CV33" s="13" t="n">
        <f aca="false">CV8*'Simulated population'!BE119</f>
        <v>54105.7062168812</v>
      </c>
      <c r="CW33" s="13" t="n">
        <f aca="false">CW8*'Simulated population'!BF119</f>
        <v>54318.0974501458</v>
      </c>
      <c r="CX33" s="13" t="n">
        <f aca="false">CX8*'Simulated population'!BG119</f>
        <v>54565.8550767568</v>
      </c>
      <c r="CY33" s="13" t="n">
        <f aca="false">CY8*'Simulated population'!BH119</f>
        <v>54382.018038909</v>
      </c>
      <c r="CZ33" s="13" t="n">
        <f aca="false">CZ8*'Simulated population'!BI119</f>
        <v>53052.5000761311</v>
      </c>
      <c r="DA33" s="13" t="n">
        <f aca="false">DA8*'Simulated population'!BJ119</f>
        <v>52979.8927507696</v>
      </c>
      <c r="DB33" s="13" t="n">
        <f aca="false">DB8*'Simulated population'!BK119</f>
        <v>52563.5583548771</v>
      </c>
      <c r="DC33" s="13" t="n">
        <f aca="false">DC8*'Simulated population'!BL119</f>
        <v>52245.6931674878</v>
      </c>
      <c r="DD33" s="13" t="n">
        <f aca="false">DD8*'Simulated population'!BM119</f>
        <v>52934.7566160588</v>
      </c>
      <c r="DE33" s="13" t="n">
        <f aca="false">DE8*'Simulated population'!BN119</f>
        <v>51877.5254961465</v>
      </c>
      <c r="DF33" s="13" t="n">
        <f aca="false">DF8*'Simulated population'!BO119</f>
        <v>52402.1642798545</v>
      </c>
      <c r="DG33" s="13" t="n">
        <f aca="false">DG8*'Simulated population'!BP119</f>
        <v>54664.9149623134</v>
      </c>
      <c r="DH33" s="13" t="n">
        <f aca="false">DH8*'Simulated population'!BQ119</f>
        <v>55266.612624845</v>
      </c>
      <c r="DI33" s="13" t="n">
        <f aca="false">DI8*'Simulated population'!BR119</f>
        <v>55456.150198706</v>
      </c>
      <c r="DJ33" s="13" t="n">
        <f aca="false">DJ8*'Simulated population'!BS119</f>
        <v>56522.0633477003</v>
      </c>
      <c r="DK33" s="13" t="n">
        <f aca="false">DK8*'Simulated population'!BT119</f>
        <v>57075.803330759</v>
      </c>
      <c r="DL33" s="13" t="n">
        <f aca="false">DL8*'Simulated population'!BU119</f>
        <v>59284.8535145344</v>
      </c>
      <c r="DM33" s="13" t="n">
        <f aca="false">DM8*'Simulated population'!BV119</f>
        <v>59668.3384212616</v>
      </c>
      <c r="DN33" s="13" t="n">
        <f aca="false">DN8*'Simulated population'!BW119</f>
        <v>61444.2631387794</v>
      </c>
      <c r="DO33" s="13" t="n">
        <f aca="false">DO8*'Simulated population'!BX119</f>
        <v>62286.942905377</v>
      </c>
      <c r="DP33" s="13" t="n">
        <f aca="false">DP8*'Simulated population'!BY119</f>
        <v>64276.4103745315</v>
      </c>
      <c r="DQ33" s="13" t="n">
        <f aca="false">DQ8*'Simulated population'!BZ119</f>
        <v>65705.7856232632</v>
      </c>
      <c r="DR33" s="13" t="n">
        <f aca="false">DR8*'Simulated population'!CA119</f>
        <v>67197.173104568</v>
      </c>
      <c r="DS33" s="13" t="n">
        <f aca="false">DS8*'Simulated population'!CB119</f>
        <v>67492.4969689819</v>
      </c>
      <c r="DT33" s="13" t="n">
        <f aca="false">DT8*'Simulated population'!CC119</f>
        <v>68555.2191779569</v>
      </c>
      <c r="DU33" s="13" t="n">
        <f aca="false">DU8*'Simulated population'!CD119</f>
        <v>69136.2309204702</v>
      </c>
      <c r="DV33" s="13" t="n">
        <f aca="false">DV8*'Simulated population'!CE119</f>
        <v>70278.3729591743</v>
      </c>
      <c r="DW33" s="13" t="n">
        <f aca="false">DW8*'Simulated population'!CF119</f>
        <v>69553.5861644708</v>
      </c>
      <c r="DX33" s="13" t="n">
        <f aca="false">DX8*'Simulated population'!CG119</f>
        <v>69279.1412030231</v>
      </c>
      <c r="DY33" s="13" t="n">
        <f aca="false">DY8*'Simulated population'!CH119</f>
        <v>69358.4826705632</v>
      </c>
      <c r="DZ33" s="13" t="n">
        <f aca="false">DZ8*'Simulated population'!CI119</f>
        <v>69894.2065874567</v>
      </c>
      <c r="EA33" s="13" t="n">
        <f aca="false">EA8*'Simulated population'!CJ119</f>
        <v>68758.1749609629</v>
      </c>
      <c r="EB33" s="13" t="n">
        <f aca="false">EB8*'Simulated population'!CK119</f>
        <v>68505.960870845</v>
      </c>
      <c r="EC33" s="13" t="n">
        <f aca="false">EC8*'Simulated population'!CL119</f>
        <v>70454.053467205</v>
      </c>
      <c r="ED33" s="13" t="n">
        <f aca="false">ED8*'Simulated population'!CM119</f>
        <v>71571.0300491293</v>
      </c>
      <c r="EE33" s="13" t="n">
        <f aca="false">EE8*'Simulated population'!CN119</f>
        <v>71903.268276114</v>
      </c>
      <c r="EF33" s="13" t="n">
        <f aca="false">EF8*'Simulated population'!CO119</f>
        <v>72227.192144196</v>
      </c>
      <c r="EG33" s="13" t="n">
        <f aca="false">EG8*'Simulated population'!CP119</f>
        <v>70632.1411022869</v>
      </c>
      <c r="EH33" s="13" t="n">
        <f aca="false">EH8*'Simulated population'!CQ119</f>
        <v>69480.0284090978</v>
      </c>
      <c r="EI33" s="13" t="n">
        <f aca="false">EI8*'Simulated population'!CR119</f>
        <v>68785.171049317</v>
      </c>
      <c r="EJ33" s="13" t="n">
        <f aca="false">EJ8*'Simulated population'!CS119</f>
        <v>67734.6695980382</v>
      </c>
      <c r="EK33" s="13" t="n">
        <f aca="false">EK8*'Simulated population'!CT119</f>
        <v>67495.0570878673</v>
      </c>
      <c r="EL33" s="13" t="n">
        <f aca="false">EL8*'Simulated population'!CU119</f>
        <v>66916.8218994601</v>
      </c>
      <c r="EM33" s="13" t="n">
        <f aca="false">EM8*'Simulated population'!CV119</f>
        <v>66035.4904967346</v>
      </c>
      <c r="EN33" s="13" t="n">
        <f aca="false">EN8*'Simulated population'!CW119</f>
        <v>64127.2487640443</v>
      </c>
      <c r="EO33" s="13" t="n">
        <f aca="false">EO8*'Simulated population'!CX119</f>
        <v>63744.8794683802</v>
      </c>
      <c r="EP33" s="13" t="n">
        <f aca="false">EP8*'Simulated population'!CY119</f>
        <v>63190.8178115088</v>
      </c>
      <c r="EQ33" s="13" t="n">
        <f aca="false">EQ8*'Simulated population'!CZ119</f>
        <v>62323.5356990437</v>
      </c>
      <c r="ER33" s="13" t="n">
        <f aca="false">ER8*'Simulated population'!DA119</f>
        <v>61201.5585912355</v>
      </c>
      <c r="ES33" s="13" t="n">
        <f aca="false">ES8*'Simulated population'!DB119</f>
        <v>58627.2104840678</v>
      </c>
      <c r="ET33" s="13" t="n">
        <f aca="false">ET8*'Simulated population'!DC119</f>
        <v>57449.6572163617</v>
      </c>
      <c r="EU33" s="13" t="n">
        <f aca="false">EU8*'Simulated population'!DD119</f>
        <v>57410.0086886064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274414.566395913</v>
      </c>
      <c r="HO33" s="13" t="n">
        <f aca="false">HO8*'Simulated population'!AA133</f>
        <v>279451.973009614</v>
      </c>
      <c r="HP33" s="13" t="n">
        <f aca="false">HP8*'Simulated population'!AB133</f>
        <v>273607.542525447</v>
      </c>
      <c r="HQ33" s="13" t="n">
        <f aca="false">HQ8*'Simulated population'!AC133</f>
        <v>272817.251484256</v>
      </c>
      <c r="HR33" s="13" t="n">
        <f aca="false">HR8*'Simulated population'!AD133</f>
        <v>268841.98859915</v>
      </c>
      <c r="HS33" s="13" t="n">
        <f aca="false">HS8*'Simulated population'!AE133</f>
        <v>258988.479076803</v>
      </c>
      <c r="HT33" s="13" t="n">
        <f aca="false">HT8*'Simulated population'!AF133</f>
        <v>263116.232890446</v>
      </c>
      <c r="HU33" s="13" t="n">
        <f aca="false">HU8*'Simulated population'!AG133</f>
        <v>263145.921180745</v>
      </c>
      <c r="HV33" s="13" t="n">
        <f aca="false">HV8*'Simulated population'!AH133</f>
        <v>263465.814578739</v>
      </c>
      <c r="HW33" s="13" t="n">
        <f aca="false">HW8*'Simulated population'!AI133</f>
        <v>262871.026402422</v>
      </c>
      <c r="HX33" s="13" t="n">
        <f aca="false">HX8*'Simulated population'!AJ133</f>
        <v>263461.927067776</v>
      </c>
      <c r="HY33" s="13" t="n">
        <f aca="false">HY8*'Simulated population'!AK133</f>
        <v>258990.989815748</v>
      </c>
      <c r="HZ33" s="13" t="n">
        <f aca="false">HZ8*'Simulated population'!AL133</f>
        <v>256701.014665305</v>
      </c>
      <c r="IA33" s="13" t="n">
        <f aca="false">IA8*'Simulated population'!AM133</f>
        <v>256856.415462615</v>
      </c>
      <c r="IB33" s="13" t="n">
        <f aca="false">IB8*'Simulated population'!AN133</f>
        <v>250597.445670191</v>
      </c>
      <c r="IC33" s="13" t="n">
        <f aca="false">IC8*'Simulated population'!AO133</f>
        <v>248698.500489412</v>
      </c>
      <c r="ID33" s="13" t="n">
        <f aca="false">ID8*'Simulated population'!AP133</f>
        <v>247507.100758804</v>
      </c>
      <c r="IE33" s="13" t="n">
        <f aca="false">IE8*'Simulated population'!AQ133</f>
        <v>246055.187660984</v>
      </c>
      <c r="IF33" s="13" t="n">
        <f aca="false">IF8*'Simulated population'!AR133</f>
        <v>245551.595030784</v>
      </c>
      <c r="IG33" s="13" t="n">
        <f aca="false">IG8*'Simulated population'!AS133</f>
        <v>245665.337503525</v>
      </c>
      <c r="IH33" s="13" t="n">
        <f aca="false">IH8*'Simulated population'!AT133</f>
        <v>237847.812579222</v>
      </c>
      <c r="II33" s="13" t="n">
        <f aca="false">II8*'Simulated population'!AU133</f>
        <v>233935.534666161</v>
      </c>
      <c r="IJ33" s="13" t="n">
        <f aca="false">IJ8*'Simulated population'!AV133</f>
        <v>230947.333526897</v>
      </c>
      <c r="IK33" s="13" t="n">
        <f aca="false">IK8*'Simulated population'!AW133</f>
        <v>227079.174260741</v>
      </c>
      <c r="IL33" s="13" t="n">
        <f aca="false">IL8*'Simulated population'!AX133</f>
        <v>230977.197830756</v>
      </c>
      <c r="IM33" s="13" t="n">
        <f aca="false">IM8*'Simulated population'!AY133</f>
        <v>231570.568688087</v>
      </c>
      <c r="IN33" s="13" t="n">
        <f aca="false">IN8*'Simulated population'!AZ133</f>
        <v>226235.472344634</v>
      </c>
      <c r="IO33" s="13" t="n">
        <f aca="false">IO8*'Simulated population'!BA133</f>
        <v>220193.818442372</v>
      </c>
      <c r="IP33" s="13" t="n">
        <f aca="false">IP8*'Simulated population'!BB133</f>
        <v>222691.510609802</v>
      </c>
      <c r="IQ33" s="13" t="n">
        <f aca="false">IQ8*'Simulated population'!BC133</f>
        <v>219384.346266988</v>
      </c>
      <c r="IR33" s="13" t="n">
        <f aca="false">IR8*'Simulated population'!BD133</f>
        <v>216766.556064904</v>
      </c>
      <c r="IS33" s="13" t="n">
        <f aca="false">IS8*'Simulated population'!BE133</f>
        <v>218461.296818784</v>
      </c>
      <c r="IT33" s="13" t="n">
        <f aca="false">IT8*'Simulated population'!BF133</f>
        <v>220912.319141293</v>
      </c>
      <c r="IU33" s="13" t="n">
        <f aca="false">IU8*'Simulated population'!BG133</f>
        <v>220778.088167774</v>
      </c>
      <c r="IV33" s="13" t="n">
        <f aca="false">IV8*'Simulated population'!BH133</f>
        <v>222125.636593849</v>
      </c>
      <c r="IW33" s="13" t="n">
        <f aca="false">IW8*'Simulated population'!BI133</f>
        <v>219150.668695725</v>
      </c>
      <c r="IX33" s="13" t="n">
        <f aca="false">IX8*'Simulated population'!BJ133</f>
        <v>215934.345845662</v>
      </c>
      <c r="IY33" s="13" t="n">
        <f aca="false">IY8*'Simulated population'!BK133</f>
        <v>212648.709759075</v>
      </c>
      <c r="IZ33" s="13" t="n">
        <f aca="false">IZ8*'Simulated population'!BL133</f>
        <v>212554.410010793</v>
      </c>
      <c r="JA33" s="13" t="n">
        <f aca="false">JA8*'Simulated population'!BM133</f>
        <v>211493.377935446</v>
      </c>
      <c r="JB33" s="13" t="n">
        <f aca="false">JB8*'Simulated population'!BN133</f>
        <v>215490.405310216</v>
      </c>
      <c r="JC33" s="13" t="n">
        <f aca="false">JC8*'Simulated population'!BO133</f>
        <v>218534.813506873</v>
      </c>
      <c r="JD33" s="13" t="n">
        <f aca="false">JD8*'Simulated population'!BP133</f>
        <v>218334.999710655</v>
      </c>
      <c r="JE33" s="13" t="n">
        <f aca="false">JE8*'Simulated population'!BQ133</f>
        <v>216788.452640627</v>
      </c>
      <c r="JF33" s="13" t="n">
        <f aca="false">JF8*'Simulated population'!BR133</f>
        <v>216313.075833499</v>
      </c>
      <c r="JG33" s="13" t="n">
        <f aca="false">JG8*'Simulated population'!BS133</f>
        <v>215028.464159363</v>
      </c>
      <c r="JH33" s="13" t="n">
        <f aca="false">JH8*'Simulated population'!BT133</f>
        <v>216246.189456439</v>
      </c>
      <c r="JI33" s="13" t="n">
        <f aca="false">JI8*'Simulated population'!BU133</f>
        <v>216349.063803653</v>
      </c>
      <c r="JJ33" s="13" t="n">
        <f aca="false">JJ8*'Simulated population'!BV133</f>
        <v>218550.549734918</v>
      </c>
      <c r="JK33" s="13" t="n">
        <f aca="false">JK8*'Simulated population'!BW133</f>
        <v>220736.635240886</v>
      </c>
      <c r="JL33" s="13" t="n">
        <f aca="false">JL8*'Simulated population'!BX133</f>
        <v>221372.0503846</v>
      </c>
      <c r="JM33" s="13" t="n">
        <f aca="false">JM8*'Simulated population'!BY133</f>
        <v>225938.296595087</v>
      </c>
      <c r="JN33" s="13" t="n">
        <f aca="false">JN8*'Simulated population'!BZ133</f>
        <v>224578.062898333</v>
      </c>
      <c r="JO33" s="13" t="n">
        <f aca="false">JO8*'Simulated population'!CA133</f>
        <v>219387.211101749</v>
      </c>
      <c r="JP33" s="13" t="n">
        <f aca="false">JP8*'Simulated population'!CB133</f>
        <v>219568.339375149</v>
      </c>
      <c r="JQ33" s="13" t="n">
        <f aca="false">JQ8*'Simulated population'!CC133</f>
        <v>219459.539527871</v>
      </c>
      <c r="JR33" s="13" t="n">
        <f aca="false">JR8*'Simulated population'!CD133</f>
        <v>216102.926494401</v>
      </c>
      <c r="JS33" s="13" t="n">
        <f aca="false">JS8*'Simulated population'!CE133</f>
        <v>212828.820305901</v>
      </c>
      <c r="JT33" s="13" t="n">
        <f aca="false">JT8*'Simulated population'!CF133</f>
        <v>214832.305020741</v>
      </c>
      <c r="JU33" s="13" t="n">
        <f aca="false">JU8*'Simulated population'!CG133</f>
        <v>214741.62375923</v>
      </c>
      <c r="JV33" s="13" t="n">
        <f aca="false">JV8*'Simulated population'!CH133</f>
        <v>212913.344548743</v>
      </c>
      <c r="JW33" s="13" t="n">
        <f aca="false">JW8*'Simulated population'!CI133</f>
        <v>208491.985090596</v>
      </c>
      <c r="JX33" s="13" t="n">
        <f aca="false">JX8*'Simulated population'!CJ133</f>
        <v>206907.975243218</v>
      </c>
      <c r="JY33" s="13" t="n">
        <f aca="false">JY8*'Simulated population'!CK133</f>
        <v>206248.788387777</v>
      </c>
      <c r="JZ33" s="13" t="n">
        <f aca="false">JZ8*'Simulated population'!CL133</f>
        <v>206355.5727836</v>
      </c>
      <c r="KA33" s="13" t="n">
        <f aca="false">KA8*'Simulated population'!CM133</f>
        <v>203079.098345187</v>
      </c>
      <c r="KB33" s="13" t="n">
        <f aca="false">KB8*'Simulated population'!CN133</f>
        <v>202564.842225066</v>
      </c>
      <c r="KC33" s="13" t="n">
        <f aca="false">KC8*'Simulated population'!CO133</f>
        <v>200278.183909156</v>
      </c>
      <c r="KD33" s="13" t="n">
        <f aca="false">KD8*'Simulated population'!CP133</f>
        <v>196205.189121806</v>
      </c>
      <c r="KE33" s="13" t="n">
        <f aca="false">KE8*'Simulated population'!CQ133</f>
        <v>190933.587709094</v>
      </c>
      <c r="KF33" s="13" t="n">
        <f aca="false">KF8*'Simulated population'!CR133</f>
        <v>189853.930924087</v>
      </c>
      <c r="KG33" s="13" t="n">
        <f aca="false">KG8*'Simulated population'!CS133</f>
        <v>184952.939584488</v>
      </c>
      <c r="KH33" s="13" t="n">
        <f aca="false">KH8*'Simulated population'!CT133</f>
        <v>182985.875757871</v>
      </c>
      <c r="KI33" s="13" t="n">
        <f aca="false">KI8*'Simulated population'!CU133</f>
        <v>184451.885819889</v>
      </c>
      <c r="KJ33" s="13" t="n">
        <f aca="false">KJ8*'Simulated population'!CV133</f>
        <v>181128.203564332</v>
      </c>
      <c r="KK33" s="13" t="n">
        <f aca="false">KK8*'Simulated population'!CW133</f>
        <v>179024.162525275</v>
      </c>
      <c r="KL33" s="13" t="n">
        <f aca="false">KL8*'Simulated population'!CX133</f>
        <v>177051.78319066</v>
      </c>
      <c r="KM33" s="13" t="n">
        <f aca="false">KM8*'Simulated population'!CY133</f>
        <v>174857.664444868</v>
      </c>
      <c r="KN33" s="13" t="n">
        <f aca="false">KN8*'Simulated population'!CZ133</f>
        <v>169619.10320041</v>
      </c>
      <c r="KO33" s="13" t="n">
        <f aca="false">KO8*'Simulated population'!DA133</f>
        <v>164909.193757147</v>
      </c>
      <c r="KP33" s="13" t="n">
        <f aca="false">KP8*'Simulated population'!DB133</f>
        <v>160193.152692647</v>
      </c>
      <c r="KQ33" s="13" t="n">
        <f aca="false">KQ8*'Simulated population'!DC133</f>
        <v>159513.125887587</v>
      </c>
      <c r="KR33" s="13" t="n">
        <f aca="false">KR8*'Simulated population'!DD133</f>
        <v>158576.646109364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76802.4862468629</v>
      </c>
      <c r="BR34" s="5" t="n">
        <f aca="false">BR9*'Simulated population'!AA120</f>
        <v>76941.7666200531</v>
      </c>
      <c r="BS34" s="5" t="n">
        <f aca="false">BS9*'Simulated population'!AB120</f>
        <v>76947.7952604185</v>
      </c>
      <c r="BT34" s="5" t="n">
        <f aca="false">BT9*'Simulated population'!AC120</f>
        <v>70030.834384833</v>
      </c>
      <c r="BU34" s="5" t="n">
        <f aca="false">BU9*'Simulated population'!AD120</f>
        <v>68957.567310947</v>
      </c>
      <c r="BV34" s="5" t="n">
        <f aca="false">BV9*'Simulated population'!AE120</f>
        <v>67870.0861790226</v>
      </c>
      <c r="BW34" s="5" t="n">
        <f aca="false">BW9*'Simulated population'!AF120</f>
        <v>66924.4563734185</v>
      </c>
      <c r="BX34" s="5" t="n">
        <f aca="false">BX9*'Simulated population'!AG120</f>
        <v>67440.5850557081</v>
      </c>
      <c r="BY34" s="5" t="n">
        <f aca="false">BY9*'Simulated population'!AH120</f>
        <v>66200.2796611759</v>
      </c>
      <c r="BZ34" s="5" t="n">
        <f aca="false">BZ9*'Simulated population'!AI120</f>
        <v>66271.4625376406</v>
      </c>
      <c r="CA34" s="5" t="n">
        <f aca="false">CA9*'Simulated population'!AJ120</f>
        <v>64841.161882548</v>
      </c>
      <c r="CB34" s="5" t="n">
        <f aca="false">CB9*'Simulated population'!AK120</f>
        <v>65466.6764716804</v>
      </c>
      <c r="CC34" s="5" t="n">
        <f aca="false">CC9*'Simulated population'!AL120</f>
        <v>65765.6569214728</v>
      </c>
      <c r="CD34" s="5" t="n">
        <f aca="false">CD9*'Simulated population'!AM120</f>
        <v>65623.1889997541</v>
      </c>
      <c r="CE34" s="5" t="n">
        <f aca="false">CE9*'Simulated population'!AN120</f>
        <v>65482.3432650938</v>
      </c>
      <c r="CF34" s="5" t="n">
        <f aca="false">CF9*'Simulated population'!AO120</f>
        <v>64285.9171215509</v>
      </c>
      <c r="CG34" s="5" t="n">
        <f aca="false">CG9*'Simulated population'!AP120</f>
        <v>63506.5146234374</v>
      </c>
      <c r="CH34" s="5" t="n">
        <f aca="false">CH9*'Simulated population'!AQ120</f>
        <v>63356.6654119344</v>
      </c>
      <c r="CI34" s="5" t="n">
        <f aca="false">CI9*'Simulated population'!AR120</f>
        <v>63403.294590872</v>
      </c>
      <c r="CJ34" s="5" t="n">
        <f aca="false">CJ9*'Simulated population'!AS120</f>
        <v>62450.2447073486</v>
      </c>
      <c r="CK34" s="5" t="n">
        <f aca="false">CK9*'Simulated population'!AT120</f>
        <v>62215.2718357225</v>
      </c>
      <c r="CL34" s="5" t="n">
        <f aca="false">CL9*'Simulated population'!AU120</f>
        <v>62681.3642419645</v>
      </c>
      <c r="CM34" s="5" t="n">
        <f aca="false">CM9*'Simulated population'!AV120</f>
        <v>62852.9043124586</v>
      </c>
      <c r="CN34" s="5" t="n">
        <f aca="false">CN9*'Simulated population'!AW120</f>
        <v>62709.2540214691</v>
      </c>
      <c r="CO34" s="5" t="n">
        <f aca="false">CO9*'Simulated population'!AX120</f>
        <v>61370.0700873405</v>
      </c>
      <c r="CP34" s="5" t="n">
        <f aca="false">CP9*'Simulated population'!AY120</f>
        <v>62734.0747325474</v>
      </c>
      <c r="CQ34" s="5" t="n">
        <f aca="false">CQ9*'Simulated population'!AZ120</f>
        <v>63812.0604363956</v>
      </c>
      <c r="CR34" s="5" t="n">
        <f aca="false">CR9*'Simulated population'!BA120</f>
        <v>64811.4798377576</v>
      </c>
      <c r="CS34" s="5" t="n">
        <f aca="false">CS9*'Simulated population'!BB120</f>
        <v>64465.0488239321</v>
      </c>
      <c r="CT34" s="5" t="n">
        <f aca="false">CT9*'Simulated population'!BC120</f>
        <v>64652.2682406489</v>
      </c>
      <c r="CU34" s="5" t="n">
        <f aca="false">CU9*'Simulated population'!BD120</f>
        <v>64287.6617980898</v>
      </c>
      <c r="CV34" s="5" t="n">
        <f aca="false">CV9*'Simulated population'!BE120</f>
        <v>62350.8265827085</v>
      </c>
      <c r="CW34" s="5" t="n">
        <f aca="false">CW9*'Simulated population'!BF120</f>
        <v>62357.4263329689</v>
      </c>
      <c r="CX34" s="5" t="n">
        <f aca="false">CX9*'Simulated population'!BG120</f>
        <v>63741.1631340048</v>
      </c>
      <c r="CY34" s="5" t="n">
        <f aca="false">CY9*'Simulated population'!BH120</f>
        <v>64743.125955381</v>
      </c>
      <c r="CZ34" s="5" t="n">
        <f aca="false">CZ9*'Simulated population'!BI120</f>
        <v>64184.1206363318</v>
      </c>
      <c r="DA34" s="5" t="n">
        <f aca="false">DA9*'Simulated population'!BJ120</f>
        <v>65351.0670782631</v>
      </c>
      <c r="DB34" s="5" t="n">
        <f aca="false">DB9*'Simulated population'!BK120</f>
        <v>66399.7243784548</v>
      </c>
      <c r="DC34" s="5" t="n">
        <f aca="false">DC9*'Simulated population'!BL120</f>
        <v>66159.1530985502</v>
      </c>
      <c r="DD34" s="5" t="n">
        <f aca="false">DD9*'Simulated population'!BM120</f>
        <v>67417.8965850066</v>
      </c>
      <c r="DE34" s="5" t="n">
        <f aca="false">DE9*'Simulated population'!BN120</f>
        <v>66786.9542146463</v>
      </c>
      <c r="DF34" s="5" t="n">
        <f aca="false">DF9*'Simulated population'!BO120</f>
        <v>66675.1604219797</v>
      </c>
      <c r="DG34" s="5" t="n">
        <f aca="false">DG9*'Simulated population'!BP120</f>
        <v>66617.4145960405</v>
      </c>
      <c r="DH34" s="5" t="n">
        <f aca="false">DH9*'Simulated population'!BQ120</f>
        <v>66509.6723402824</v>
      </c>
      <c r="DI34" s="5" t="n">
        <f aca="false">DI9*'Simulated population'!BR120</f>
        <v>66750.0029974055</v>
      </c>
      <c r="DJ34" s="5" t="n">
        <f aca="false">DJ9*'Simulated population'!BS120</f>
        <v>67167.9879491398</v>
      </c>
      <c r="DK34" s="5" t="n">
        <f aca="false">DK9*'Simulated population'!BT120</f>
        <v>68283.7633326412</v>
      </c>
      <c r="DL34" s="5" t="n">
        <f aca="false">DL9*'Simulated population'!BU120</f>
        <v>68636.6166403969</v>
      </c>
      <c r="DM34" s="5" t="n">
        <f aca="false">DM9*'Simulated population'!BV120</f>
        <v>67901.5147415573</v>
      </c>
      <c r="DN34" s="5" t="n">
        <f aca="false">DN9*'Simulated population'!BW120</f>
        <v>68383.8320539387</v>
      </c>
      <c r="DO34" s="5" t="n">
        <f aca="false">DO9*'Simulated population'!BX120</f>
        <v>67904.8758122487</v>
      </c>
      <c r="DP34" s="5" t="n">
        <f aca="false">DP9*'Simulated population'!BY120</f>
        <v>68690.236481116</v>
      </c>
      <c r="DQ34" s="5" t="n">
        <f aca="false">DQ9*'Simulated population'!BZ120</f>
        <v>69927.3618496484</v>
      </c>
      <c r="DR34" s="5" t="n">
        <f aca="false">DR9*'Simulated population'!CA120</f>
        <v>71116.9288441458</v>
      </c>
      <c r="DS34" s="5" t="n">
        <f aca="false">DS9*'Simulated population'!CB120</f>
        <v>70760.6660067702</v>
      </c>
      <c r="DT34" s="5" t="n">
        <f aca="false">DT9*'Simulated population'!CC120</f>
        <v>70597.2016839292</v>
      </c>
      <c r="DU34" s="5" t="n">
        <f aca="false">DU9*'Simulated population'!CD120</f>
        <v>71879.4669552821</v>
      </c>
      <c r="DV34" s="5" t="n">
        <f aca="false">DV9*'Simulated population'!CE120</f>
        <v>71750.531348522</v>
      </c>
      <c r="DW34" s="5" t="n">
        <f aca="false">DW9*'Simulated population'!CF120</f>
        <v>71560.8643174876</v>
      </c>
      <c r="DX34" s="5" t="n">
        <f aca="false">DX9*'Simulated population'!CG120</f>
        <v>71149.701505123</v>
      </c>
      <c r="DY34" s="5" t="n">
        <f aca="false">DY9*'Simulated population'!CH120</f>
        <v>69408.4697210077</v>
      </c>
      <c r="DZ34" s="5" t="n">
        <f aca="false">DZ9*'Simulated population'!CI120</f>
        <v>70816.3592355485</v>
      </c>
      <c r="EA34" s="5" t="n">
        <f aca="false">EA9*'Simulated population'!CJ120</f>
        <v>72412.4832169658</v>
      </c>
      <c r="EB34" s="5" t="n">
        <f aca="false">EB9*'Simulated population'!CK120</f>
        <v>71895.3144576952</v>
      </c>
      <c r="EC34" s="5" t="n">
        <f aca="false">EC9*'Simulated population'!CL120</f>
        <v>72137.7919069823</v>
      </c>
      <c r="ED34" s="5" t="n">
        <f aca="false">ED9*'Simulated population'!CM120</f>
        <v>72204.3994358981</v>
      </c>
      <c r="EE34" s="5" t="n">
        <f aca="false">EE9*'Simulated population'!CN120</f>
        <v>72362.0174353014</v>
      </c>
      <c r="EF34" s="5" t="n">
        <f aca="false">EF9*'Simulated population'!CO120</f>
        <v>74042.7938651458</v>
      </c>
      <c r="EG34" s="5" t="n">
        <f aca="false">EG9*'Simulated population'!CP120</f>
        <v>74077.060398135</v>
      </c>
      <c r="EH34" s="5" t="n">
        <f aca="false">EH9*'Simulated population'!CQ120</f>
        <v>74124.5221487669</v>
      </c>
      <c r="EI34" s="5" t="n">
        <f aca="false">EI9*'Simulated population'!CR120</f>
        <v>75817.958097832</v>
      </c>
      <c r="EJ34" s="5" t="n">
        <f aca="false">EJ9*'Simulated population'!CS120</f>
        <v>76244.293848751</v>
      </c>
      <c r="EK34" s="5" t="n">
        <f aca="false">EK9*'Simulated population'!CT120</f>
        <v>76250.1204608196</v>
      </c>
      <c r="EL34" s="5" t="n">
        <f aca="false">EL9*'Simulated population'!CU120</f>
        <v>76505.3436126182</v>
      </c>
      <c r="EM34" s="5" t="n">
        <f aca="false">EM9*'Simulated population'!CV120</f>
        <v>77267.8702433601</v>
      </c>
      <c r="EN34" s="5" t="n">
        <f aca="false">EN9*'Simulated population'!CW120</f>
        <v>78252.0105477173</v>
      </c>
      <c r="EO34" s="5" t="n">
        <f aca="false">EO9*'Simulated population'!CX120</f>
        <v>78022.842987113</v>
      </c>
      <c r="EP34" s="5" t="n">
        <f aca="false">EP9*'Simulated population'!CY120</f>
        <v>78510.0546430593</v>
      </c>
      <c r="EQ34" s="5" t="n">
        <f aca="false">EQ9*'Simulated population'!CZ120</f>
        <v>77720.5802673969</v>
      </c>
      <c r="ER34" s="5" t="n">
        <f aca="false">ER9*'Simulated population'!DA120</f>
        <v>77526.3859355396</v>
      </c>
      <c r="ES34" s="5" t="n">
        <f aca="false">ES9*'Simulated population'!DB120</f>
        <v>77529.2679236101</v>
      </c>
      <c r="ET34" s="5" t="n">
        <f aca="false">ET9*'Simulated population'!DC120</f>
        <v>76455.3134661552</v>
      </c>
      <c r="EU34" s="5" t="n">
        <f aca="false">EU9*'Simulated population'!DD120</f>
        <v>76054.3791877701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260396.171173692</v>
      </c>
      <c r="HO34" s="5" t="n">
        <f aca="false">HO9*'Simulated population'!AA134</f>
        <v>257226.417717213</v>
      </c>
      <c r="HP34" s="5" t="n">
        <f aca="false">HP9*'Simulated population'!AB134</f>
        <v>250254.038927711</v>
      </c>
      <c r="HQ34" s="5" t="n">
        <f aca="false">HQ9*'Simulated population'!AC134</f>
        <v>244854.494662157</v>
      </c>
      <c r="HR34" s="5" t="n">
        <f aca="false">HR9*'Simulated population'!AD134</f>
        <v>244448.569408978</v>
      </c>
      <c r="HS34" s="5" t="n">
        <f aca="false">HS9*'Simulated population'!AE134</f>
        <v>240204.216662846</v>
      </c>
      <c r="HT34" s="5" t="n">
        <f aca="false">HT9*'Simulated population'!AF134</f>
        <v>239590.227662485</v>
      </c>
      <c r="HU34" s="5" t="n">
        <f aca="false">HU9*'Simulated population'!AG134</f>
        <v>240615.681446611</v>
      </c>
      <c r="HV34" s="5" t="n">
        <f aca="false">HV9*'Simulated population'!AH134</f>
        <v>242249.259144551</v>
      </c>
      <c r="HW34" s="5" t="n">
        <f aca="false">HW9*'Simulated population'!AI134</f>
        <v>243887.494677262</v>
      </c>
      <c r="HX34" s="5" t="n">
        <f aca="false">HX9*'Simulated population'!AJ134</f>
        <v>238826.177348627</v>
      </c>
      <c r="HY34" s="5" t="n">
        <f aca="false">HY9*'Simulated population'!AK134</f>
        <v>244043.915319978</v>
      </c>
      <c r="HZ34" s="5" t="n">
        <f aca="false">HZ9*'Simulated population'!AL134</f>
        <v>244428.98736274</v>
      </c>
      <c r="IA34" s="5" t="n">
        <f aca="false">IA9*'Simulated population'!AM134</f>
        <v>245415.797642939</v>
      </c>
      <c r="IB34" s="5" t="n">
        <f aca="false">IB9*'Simulated population'!AN134</f>
        <v>251665.851519243</v>
      </c>
      <c r="IC34" s="5" t="n">
        <f aca="false">IC9*'Simulated population'!AO134</f>
        <v>249000.446229413</v>
      </c>
      <c r="ID34" s="5" t="n">
        <f aca="false">ID9*'Simulated population'!AP134</f>
        <v>245175.28907331</v>
      </c>
      <c r="IE34" s="5" t="n">
        <f aca="false">IE9*'Simulated population'!AQ134</f>
        <v>247830.198010496</v>
      </c>
      <c r="IF34" s="5" t="n">
        <f aca="false">IF9*'Simulated population'!AR134</f>
        <v>248682.295564107</v>
      </c>
      <c r="IG34" s="5" t="n">
        <f aca="false">IG9*'Simulated population'!AS134</f>
        <v>248775.92922715</v>
      </c>
      <c r="IH34" s="5" t="n">
        <f aca="false">IH9*'Simulated population'!AT134</f>
        <v>249546.858562729</v>
      </c>
      <c r="II34" s="5" t="n">
        <f aca="false">II9*'Simulated population'!AU134</f>
        <v>252954.87349547</v>
      </c>
      <c r="IJ34" s="5" t="n">
        <f aca="false">IJ9*'Simulated population'!AV134</f>
        <v>253799.025870508</v>
      </c>
      <c r="IK34" s="5" t="n">
        <f aca="false">IK9*'Simulated population'!AW134</f>
        <v>255084.253716571</v>
      </c>
      <c r="IL34" s="5" t="n">
        <f aca="false">IL9*'Simulated population'!AX134</f>
        <v>252573.004793308</v>
      </c>
      <c r="IM34" s="5" t="n">
        <f aca="false">IM9*'Simulated population'!AY134</f>
        <v>248053.751864181</v>
      </c>
      <c r="IN34" s="5" t="n">
        <f aca="false">IN9*'Simulated population'!AZ134</f>
        <v>250666.856452959</v>
      </c>
      <c r="IO34" s="5" t="n">
        <f aca="false">IO9*'Simulated population'!BA134</f>
        <v>249982.520285633</v>
      </c>
      <c r="IP34" s="5" t="n">
        <f aca="false">IP9*'Simulated population'!BB134</f>
        <v>250203.934400474</v>
      </c>
      <c r="IQ34" s="5" t="n">
        <f aca="false">IQ9*'Simulated population'!BC134</f>
        <v>247608.764218631</v>
      </c>
      <c r="IR34" s="5" t="n">
        <f aca="false">IR9*'Simulated population'!BD134</f>
        <v>248393.643000317</v>
      </c>
      <c r="IS34" s="5" t="n">
        <f aca="false">IS9*'Simulated population'!BE134</f>
        <v>244156.255854157</v>
      </c>
      <c r="IT34" s="5" t="n">
        <f aca="false">IT9*'Simulated population'!BF134</f>
        <v>241368.357094103</v>
      </c>
      <c r="IU34" s="5" t="n">
        <f aca="false">IU9*'Simulated population'!BG134</f>
        <v>240783.779842268</v>
      </c>
      <c r="IV34" s="5" t="n">
        <f aca="false">IV9*'Simulated population'!BH134</f>
        <v>235073.544427253</v>
      </c>
      <c r="IW34" s="5" t="n">
        <f aca="false">IW9*'Simulated population'!BI134</f>
        <v>233089.835281522</v>
      </c>
      <c r="IX34" s="5" t="n">
        <f aca="false">IX9*'Simulated population'!BJ134</f>
        <v>231450.707281371</v>
      </c>
      <c r="IY34" s="5" t="n">
        <f aca="false">IY9*'Simulated population'!BK134</f>
        <v>230743.466059185</v>
      </c>
      <c r="IZ34" s="5" t="n">
        <f aca="false">IZ9*'Simulated population'!BL134</f>
        <v>230308.443907545</v>
      </c>
      <c r="JA34" s="5" t="n">
        <f aca="false">JA9*'Simulated population'!BM134</f>
        <v>230157.671923329</v>
      </c>
      <c r="JB34" s="5" t="n">
        <f aca="false">JB9*'Simulated population'!BN134</f>
        <v>222744.118714152</v>
      </c>
      <c r="JC34" s="5" t="n">
        <f aca="false">JC9*'Simulated population'!BO134</f>
        <v>219902.583677896</v>
      </c>
      <c r="JD34" s="5" t="n">
        <f aca="false">JD9*'Simulated population'!BP134</f>
        <v>216981.055182041</v>
      </c>
      <c r="JE34" s="5" t="n">
        <f aca="false">JE9*'Simulated population'!BQ134</f>
        <v>212967.813977362</v>
      </c>
      <c r="JF34" s="5" t="n">
        <f aca="false">JF9*'Simulated population'!BR134</f>
        <v>216731.698901927</v>
      </c>
      <c r="JG34" s="5" t="n">
        <f aca="false">JG9*'Simulated population'!BS134</f>
        <v>219081.018307052</v>
      </c>
      <c r="JH34" s="5" t="n">
        <f aca="false">JH9*'Simulated population'!BT134</f>
        <v>214342.630450637</v>
      </c>
      <c r="JI34" s="5" t="n">
        <f aca="false">JI9*'Simulated population'!BU134</f>
        <v>208112.789970501</v>
      </c>
      <c r="JJ34" s="5" t="n">
        <f aca="false">JJ9*'Simulated population'!BV134</f>
        <v>210403.798331997</v>
      </c>
      <c r="JK34" s="5" t="n">
        <f aca="false">JK9*'Simulated population'!BW134</f>
        <v>208464.409496209</v>
      </c>
      <c r="JL34" s="5" t="n">
        <f aca="false">JL9*'Simulated population'!BX134</f>
        <v>205974.608826067</v>
      </c>
      <c r="JM34" s="5" t="n">
        <f aca="false">JM9*'Simulated population'!BY134</f>
        <v>208120.001987364</v>
      </c>
      <c r="JN34" s="5" t="n">
        <f aca="false">JN9*'Simulated population'!BZ134</f>
        <v>211713.100799938</v>
      </c>
      <c r="JO34" s="5" t="n">
        <f aca="false">JO9*'Simulated population'!CA134</f>
        <v>210647.944351835</v>
      </c>
      <c r="JP34" s="5" t="n">
        <f aca="false">JP9*'Simulated population'!CB134</f>
        <v>211707.117661032</v>
      </c>
      <c r="JQ34" s="5" t="n">
        <f aca="false">JQ9*'Simulated population'!CC134</f>
        <v>210244.274512874</v>
      </c>
      <c r="JR34" s="5" t="n">
        <f aca="false">JR9*'Simulated population'!CD134</f>
        <v>206717.355372698</v>
      </c>
      <c r="JS34" s="5" t="n">
        <f aca="false">JS9*'Simulated population'!CE134</f>
        <v>202332.199121572</v>
      </c>
      <c r="JT34" s="5" t="n">
        <f aca="false">JT9*'Simulated population'!CF134</f>
        <v>201935.032098435</v>
      </c>
      <c r="JU34" s="5" t="n">
        <f aca="false">JU9*'Simulated population'!CG134</f>
        <v>200287.810565552</v>
      </c>
      <c r="JV34" s="5" t="n">
        <f aca="false">JV9*'Simulated population'!CH134</f>
        <v>203527.296439925</v>
      </c>
      <c r="JW34" s="5" t="n">
        <f aca="false">JW9*'Simulated population'!CI134</f>
        <v>205325.520573846</v>
      </c>
      <c r="JX34" s="5" t="n">
        <f aca="false">JX9*'Simulated population'!CJ134</f>
        <v>205116.430817845</v>
      </c>
      <c r="JY34" s="5" t="n">
        <f aca="false">JY9*'Simulated population'!CK134</f>
        <v>203227.224851047</v>
      </c>
      <c r="JZ34" s="5" t="n">
        <f aca="false">JZ9*'Simulated population'!CL134</f>
        <v>203050.273926638</v>
      </c>
      <c r="KA34" s="5" t="n">
        <f aca="false">KA9*'Simulated population'!CM134</f>
        <v>199839.515536339</v>
      </c>
      <c r="KB34" s="5" t="n">
        <f aca="false">KB9*'Simulated population'!CN134</f>
        <v>201017.933416941</v>
      </c>
      <c r="KC34" s="5" t="n">
        <f aca="false">KC9*'Simulated population'!CO134</f>
        <v>200339.609370618</v>
      </c>
      <c r="KD34" s="5" t="n">
        <f aca="false">KD9*'Simulated population'!CP134</f>
        <v>200798.142409039</v>
      </c>
      <c r="KE34" s="5" t="n">
        <f aca="false">KE9*'Simulated population'!CQ134</f>
        <v>201779.213304444</v>
      </c>
      <c r="KF34" s="5" t="n">
        <f aca="false">KF9*'Simulated population'!CR134</f>
        <v>202567.554324805</v>
      </c>
      <c r="KG34" s="5" t="n">
        <f aca="false">KG9*'Simulated population'!CS134</f>
        <v>205325.2041288</v>
      </c>
      <c r="KH34" s="5" t="n">
        <f aca="false">KH9*'Simulated population'!CT134</f>
        <v>203271.079142882</v>
      </c>
      <c r="KI34" s="5" t="n">
        <f aca="false">KI9*'Simulated population'!CU134</f>
        <v>198638.942749626</v>
      </c>
      <c r="KJ34" s="5" t="n">
        <f aca="false">KJ9*'Simulated population'!CV134</f>
        <v>197730.777586122</v>
      </c>
      <c r="KK34" s="5" t="n">
        <f aca="false">KK9*'Simulated population'!CW134</f>
        <v>196237.681457727</v>
      </c>
      <c r="KL34" s="5" t="n">
        <f aca="false">KL9*'Simulated population'!CX134</f>
        <v>193418.24896657</v>
      </c>
      <c r="KM34" s="5" t="n">
        <f aca="false">KM9*'Simulated population'!CY134</f>
        <v>188912.778005097</v>
      </c>
      <c r="KN34" s="5" t="n">
        <f aca="false">KN9*'Simulated population'!CZ134</f>
        <v>189149.959777564</v>
      </c>
      <c r="KO34" s="5" t="n">
        <f aca="false">KO9*'Simulated population'!DA134</f>
        <v>188838.542474023</v>
      </c>
      <c r="KP34" s="5" t="n">
        <f aca="false">KP9*'Simulated population'!DB134</f>
        <v>185091.452469146</v>
      </c>
      <c r="KQ34" s="5" t="n">
        <f aca="false">KQ9*'Simulated population'!DC134</f>
        <v>181681.5075071</v>
      </c>
      <c r="KR34" s="5" t="n">
        <f aca="false">KR9*'Simulated population'!DD134</f>
        <v>180141.031060044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73921.9930329935</v>
      </c>
      <c r="BR35" s="13" t="n">
        <f aca="false">BR10*'Simulated population'!AA121</f>
        <v>73113.811401361</v>
      </c>
      <c r="BS35" s="13" t="n">
        <f aca="false">BS10*'Simulated population'!AB121</f>
        <v>73882.8068356354</v>
      </c>
      <c r="BT35" s="13" t="n">
        <f aca="false">BT10*'Simulated population'!AC121</f>
        <v>71355.4166310419</v>
      </c>
      <c r="BU35" s="13" t="n">
        <f aca="false">BU10*'Simulated population'!AD121</f>
        <v>67526.7231076756</v>
      </c>
      <c r="BV35" s="13" t="n">
        <f aca="false">BV10*'Simulated population'!AE121</f>
        <v>66660.7723803522</v>
      </c>
      <c r="BW35" s="13" t="n">
        <f aca="false">BW10*'Simulated population'!AF121</f>
        <v>67171.5600876134</v>
      </c>
      <c r="BX35" s="13" t="n">
        <f aca="false">BX10*'Simulated population'!AG121</f>
        <v>67605.4928898633</v>
      </c>
      <c r="BY35" s="13" t="n">
        <f aca="false">BY10*'Simulated population'!AH121</f>
        <v>68474.9697072154</v>
      </c>
      <c r="BZ35" s="13" t="n">
        <f aca="false">BZ10*'Simulated population'!AI121</f>
        <v>69210.9651028412</v>
      </c>
      <c r="CA35" s="13" t="n">
        <f aca="false">CA10*'Simulated population'!AJ121</f>
        <v>70458.3629666959</v>
      </c>
      <c r="CB35" s="13" t="n">
        <f aca="false">CB10*'Simulated population'!AK121</f>
        <v>71055.4490267534</v>
      </c>
      <c r="CC35" s="13" t="n">
        <f aca="false">CC10*'Simulated population'!AL121</f>
        <v>73311.9680497058</v>
      </c>
      <c r="CD35" s="13" t="n">
        <f aca="false">CD10*'Simulated population'!AM121</f>
        <v>72377.1179186509</v>
      </c>
      <c r="CE35" s="13" t="n">
        <f aca="false">CE10*'Simulated population'!AN121</f>
        <v>72038.0956165965</v>
      </c>
      <c r="CF35" s="13" t="n">
        <f aca="false">CF10*'Simulated population'!AO121</f>
        <v>72911.6750319411</v>
      </c>
      <c r="CG35" s="13" t="n">
        <f aca="false">CG10*'Simulated population'!AP121</f>
        <v>74844.5564482883</v>
      </c>
      <c r="CH35" s="13" t="n">
        <f aca="false">CH10*'Simulated population'!AQ121</f>
        <v>74571.2179469645</v>
      </c>
      <c r="CI35" s="13" t="n">
        <f aca="false">CI10*'Simulated population'!AR121</f>
        <v>74736.9662616947</v>
      </c>
      <c r="CJ35" s="13" t="n">
        <f aca="false">CJ10*'Simulated population'!AS121</f>
        <v>74975.942393961</v>
      </c>
      <c r="CK35" s="13" t="n">
        <f aca="false">CK10*'Simulated population'!AT121</f>
        <v>74401.3112114175</v>
      </c>
      <c r="CL35" s="13" t="n">
        <f aca="false">CL10*'Simulated population'!AU121</f>
        <v>75296.5285821405</v>
      </c>
      <c r="CM35" s="13" t="n">
        <f aca="false">CM10*'Simulated population'!AV121</f>
        <v>76133.8240592049</v>
      </c>
      <c r="CN35" s="13" t="n">
        <f aca="false">CN10*'Simulated population'!AW121</f>
        <v>74870.4008846186</v>
      </c>
      <c r="CO35" s="13" t="n">
        <f aca="false">CO10*'Simulated population'!AX121</f>
        <v>77528.3728055914</v>
      </c>
      <c r="CP35" s="13" t="n">
        <f aca="false">CP10*'Simulated population'!AY121</f>
        <v>77471.0353796624</v>
      </c>
      <c r="CQ35" s="13" t="n">
        <f aca="false">CQ10*'Simulated population'!AZ121</f>
        <v>76963.0951218348</v>
      </c>
      <c r="CR35" s="13" t="n">
        <f aca="false">CR10*'Simulated population'!BA121</f>
        <v>76160.2290230898</v>
      </c>
      <c r="CS35" s="13" t="n">
        <f aca="false">CS10*'Simulated population'!BB121</f>
        <v>75271.9475130735</v>
      </c>
      <c r="CT35" s="13" t="n">
        <f aca="false">CT10*'Simulated population'!BC121</f>
        <v>75641.172142043</v>
      </c>
      <c r="CU35" s="13" t="n">
        <f aca="false">CU10*'Simulated population'!BD121</f>
        <v>73137.1321570199</v>
      </c>
      <c r="CV35" s="13" t="n">
        <f aca="false">CV10*'Simulated population'!BE121</f>
        <v>72402.0293098457</v>
      </c>
      <c r="CW35" s="13" t="n">
        <f aca="false">CW10*'Simulated population'!BF121</f>
        <v>73213.713311237</v>
      </c>
      <c r="CX35" s="13" t="n">
        <f aca="false">CX10*'Simulated population'!BG121</f>
        <v>74477.9478094227</v>
      </c>
      <c r="CY35" s="13" t="n">
        <f aca="false">CY10*'Simulated population'!BH121</f>
        <v>75131.5596893478</v>
      </c>
      <c r="CZ35" s="13" t="n">
        <f aca="false">CZ10*'Simulated population'!BI121</f>
        <v>73227.176043279</v>
      </c>
      <c r="DA35" s="13" t="n">
        <f aca="false">DA10*'Simulated population'!BJ121</f>
        <v>72056.7656715913</v>
      </c>
      <c r="DB35" s="13" t="n">
        <f aca="false">DB10*'Simulated population'!BK121</f>
        <v>72749.7827882135</v>
      </c>
      <c r="DC35" s="13" t="n">
        <f aca="false">DC10*'Simulated population'!BL121</f>
        <v>72973.7707212107</v>
      </c>
      <c r="DD35" s="13" t="n">
        <f aca="false">DD10*'Simulated population'!BM121</f>
        <v>72828.1048740251</v>
      </c>
      <c r="DE35" s="13" t="n">
        <f aca="false">DE10*'Simulated population'!BN121</f>
        <v>73577.3850339219</v>
      </c>
      <c r="DF35" s="13" t="n">
        <f aca="false">DF10*'Simulated population'!BO121</f>
        <v>74417.4997724077</v>
      </c>
      <c r="DG35" s="13" t="n">
        <f aca="false">DG10*'Simulated population'!BP121</f>
        <v>75053.4262368705</v>
      </c>
      <c r="DH35" s="13" t="n">
        <f aca="false">DH10*'Simulated population'!BQ121</f>
        <v>76155.5530026301</v>
      </c>
      <c r="DI35" s="13" t="n">
        <f aca="false">DI10*'Simulated population'!BR121</f>
        <v>75377.1833967693</v>
      </c>
      <c r="DJ35" s="13" t="n">
        <f aca="false">DJ10*'Simulated population'!BS121</f>
        <v>78237.6424936554</v>
      </c>
      <c r="DK35" s="13" t="n">
        <f aca="false">DK10*'Simulated population'!BT121</f>
        <v>80388.1889501622</v>
      </c>
      <c r="DL35" s="13" t="n">
        <f aca="false">DL10*'Simulated population'!BU121</f>
        <v>82881.6705260262</v>
      </c>
      <c r="DM35" s="13" t="n">
        <f aca="false">DM10*'Simulated population'!BV121</f>
        <v>83126.665894291</v>
      </c>
      <c r="DN35" s="13" t="n">
        <f aca="false">DN10*'Simulated population'!BW121</f>
        <v>84426.6445975634</v>
      </c>
      <c r="DO35" s="13" t="n">
        <f aca="false">DO10*'Simulated population'!BX121</f>
        <v>85297.549079306</v>
      </c>
      <c r="DP35" s="13" t="n">
        <f aca="false">DP10*'Simulated population'!BY121</f>
        <v>85508.1148635565</v>
      </c>
      <c r="DQ35" s="13" t="n">
        <f aca="false">DQ10*'Simulated population'!BZ121</f>
        <v>86291.9383695971</v>
      </c>
      <c r="DR35" s="13" t="n">
        <f aca="false">DR10*'Simulated population'!CA121</f>
        <v>88593.8338126261</v>
      </c>
      <c r="DS35" s="13" t="n">
        <f aca="false">DS10*'Simulated population'!CB121</f>
        <v>89955.1803492046</v>
      </c>
      <c r="DT35" s="13" t="n">
        <f aca="false">DT10*'Simulated population'!CC121</f>
        <v>90580.1777677784</v>
      </c>
      <c r="DU35" s="13" t="n">
        <f aca="false">DU10*'Simulated population'!CD121</f>
        <v>93552.2177342263</v>
      </c>
      <c r="DV35" s="13" t="n">
        <f aca="false">DV10*'Simulated population'!CE121</f>
        <v>95556.0138339713</v>
      </c>
      <c r="DW35" s="13" t="n">
        <f aca="false">DW10*'Simulated population'!CF121</f>
        <v>95662.5589443897</v>
      </c>
      <c r="DX35" s="13" t="n">
        <f aca="false">DX10*'Simulated population'!CG121</f>
        <v>96269.6617041602</v>
      </c>
      <c r="DY35" s="13" t="n">
        <f aca="false">DY10*'Simulated population'!CH121</f>
        <v>95159.7809030098</v>
      </c>
      <c r="DZ35" s="13" t="n">
        <f aca="false">DZ10*'Simulated population'!CI121</f>
        <v>95523.9405997244</v>
      </c>
      <c r="EA35" s="13" t="n">
        <f aca="false">EA10*'Simulated population'!CJ121</f>
        <v>94064.7706442223</v>
      </c>
      <c r="EB35" s="13" t="n">
        <f aca="false">EB10*'Simulated population'!CK121</f>
        <v>92749.190832267</v>
      </c>
      <c r="EC35" s="13" t="n">
        <f aca="false">EC10*'Simulated population'!CL121</f>
        <v>93107.0694964734</v>
      </c>
      <c r="ED35" s="13" t="n">
        <f aca="false">ED10*'Simulated population'!CM121</f>
        <v>92640.4190615782</v>
      </c>
      <c r="EE35" s="13" t="n">
        <f aca="false">EE10*'Simulated population'!CN121</f>
        <v>93627.9429395432</v>
      </c>
      <c r="EF35" s="13" t="n">
        <f aca="false">EF10*'Simulated population'!CO121</f>
        <v>93032.2030729491</v>
      </c>
      <c r="EG35" s="13" t="n">
        <f aca="false">EG10*'Simulated population'!CP121</f>
        <v>91797.1671734767</v>
      </c>
      <c r="EH35" s="13" t="n">
        <f aca="false">EH10*'Simulated population'!CQ121</f>
        <v>90783.6861280218</v>
      </c>
      <c r="EI35" s="13" t="n">
        <f aca="false">EI10*'Simulated population'!CR121</f>
        <v>90899.0463538556</v>
      </c>
      <c r="EJ35" s="13" t="n">
        <f aca="false">EJ10*'Simulated population'!CS121</f>
        <v>90216.527740076</v>
      </c>
      <c r="EK35" s="13" t="n">
        <f aca="false">EK10*'Simulated population'!CT121</f>
        <v>89965.5705515068</v>
      </c>
      <c r="EL35" s="13" t="n">
        <f aca="false">EL10*'Simulated population'!CU121</f>
        <v>90418.7487785514</v>
      </c>
      <c r="EM35" s="13" t="n">
        <f aca="false">EM10*'Simulated population'!CV121</f>
        <v>90387.3811358815</v>
      </c>
      <c r="EN35" s="13" t="n">
        <f aca="false">EN10*'Simulated population'!CW121</f>
        <v>89982.7169043745</v>
      </c>
      <c r="EO35" s="13" t="n">
        <f aca="false">EO10*'Simulated population'!CX121</f>
        <v>90822.6130812823</v>
      </c>
      <c r="EP35" s="13" t="n">
        <f aca="false">EP10*'Simulated population'!CY121</f>
        <v>89501.981833144</v>
      </c>
      <c r="EQ35" s="13" t="n">
        <f aca="false">EQ10*'Simulated population'!CZ121</f>
        <v>89590.6318014626</v>
      </c>
      <c r="ER35" s="13" t="n">
        <f aca="false">ER10*'Simulated population'!DA121</f>
        <v>89425.7866799228</v>
      </c>
      <c r="ES35" s="13" t="n">
        <f aca="false">ES10*'Simulated population'!DB121</f>
        <v>87304.7636444427</v>
      </c>
      <c r="ET35" s="13" t="n">
        <f aca="false">ET10*'Simulated population'!DC121</f>
        <v>88230.4832728986</v>
      </c>
      <c r="EU35" s="13" t="n">
        <f aca="false">EU10*'Simulated population'!DD121</f>
        <v>90843.9744447479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229491.761326236</v>
      </c>
      <c r="HO35" s="13" t="n">
        <f aca="false">HO10*'Simulated population'!AA135</f>
        <v>233189.452826383</v>
      </c>
      <c r="HP35" s="13" t="n">
        <f aca="false">HP10*'Simulated population'!AB135</f>
        <v>234922.029609429</v>
      </c>
      <c r="HQ35" s="13" t="n">
        <f aca="false">HQ10*'Simulated population'!AC135</f>
        <v>237012.797349575</v>
      </c>
      <c r="HR35" s="13" t="n">
        <f aca="false">HR10*'Simulated population'!AD135</f>
        <v>233064.832542606</v>
      </c>
      <c r="HS35" s="13" t="n">
        <f aca="false">HS10*'Simulated population'!AE135</f>
        <v>231006.454683062</v>
      </c>
      <c r="HT35" s="13" t="n">
        <f aca="false">HT10*'Simulated population'!AF135</f>
        <v>231760.211540205</v>
      </c>
      <c r="HU35" s="13" t="n">
        <f aca="false">HU10*'Simulated population'!AG135</f>
        <v>232550.794987175</v>
      </c>
      <c r="HV35" s="13" t="n">
        <f aca="false">HV10*'Simulated population'!AH135</f>
        <v>233481.306460153</v>
      </c>
      <c r="HW35" s="13" t="n">
        <f aca="false">HW10*'Simulated population'!AI135</f>
        <v>236245.919456317</v>
      </c>
      <c r="HX35" s="13" t="n">
        <f aca="false">HX10*'Simulated population'!AJ135</f>
        <v>240212.738564007</v>
      </c>
      <c r="HY35" s="13" t="n">
        <f aca="false">HY10*'Simulated population'!AK135</f>
        <v>241016.277363128</v>
      </c>
      <c r="HZ35" s="13" t="n">
        <f aca="false">HZ10*'Simulated population'!AL135</f>
        <v>238000.926776307</v>
      </c>
      <c r="IA35" s="13" t="n">
        <f aca="false">IA10*'Simulated population'!AM135</f>
        <v>241124.296602379</v>
      </c>
      <c r="IB35" s="13" t="n">
        <f aca="false">IB10*'Simulated population'!AN135</f>
        <v>239334.703345662</v>
      </c>
      <c r="IC35" s="13" t="n">
        <f aca="false">IC10*'Simulated population'!AO135</f>
        <v>242124.236564761</v>
      </c>
      <c r="ID35" s="13" t="n">
        <f aca="false">ID10*'Simulated population'!AP135</f>
        <v>245687.552879154</v>
      </c>
      <c r="IE35" s="13" t="n">
        <f aca="false">IE10*'Simulated population'!AQ135</f>
        <v>250888.661015562</v>
      </c>
      <c r="IF35" s="13" t="n">
        <f aca="false">IF10*'Simulated population'!AR135</f>
        <v>257009.853728943</v>
      </c>
      <c r="IG35" s="13" t="n">
        <f aca="false">IG10*'Simulated population'!AS135</f>
        <v>261253.015317616</v>
      </c>
      <c r="IH35" s="13" t="n">
        <f aca="false">IH10*'Simulated population'!AT135</f>
        <v>265518.9080819</v>
      </c>
      <c r="II35" s="13" t="n">
        <f aca="false">II10*'Simulated population'!AU135</f>
        <v>261601.829342462</v>
      </c>
      <c r="IJ35" s="13" t="n">
        <f aca="false">IJ10*'Simulated population'!AV135</f>
        <v>260462.551884343</v>
      </c>
      <c r="IK35" s="13" t="n">
        <f aca="false">IK10*'Simulated population'!AW135</f>
        <v>256743.403200264</v>
      </c>
      <c r="IL35" s="13" t="n">
        <f aca="false">IL10*'Simulated population'!AX135</f>
        <v>258255.682129401</v>
      </c>
      <c r="IM35" s="13" t="n">
        <f aca="false">IM10*'Simulated population'!AY135</f>
        <v>258733.61027352</v>
      </c>
      <c r="IN35" s="13" t="n">
        <f aca="false">IN10*'Simulated population'!AZ135</f>
        <v>257036.811617307</v>
      </c>
      <c r="IO35" s="13" t="n">
        <f aca="false">IO10*'Simulated population'!BA135</f>
        <v>257831.151403047</v>
      </c>
      <c r="IP35" s="13" t="n">
        <f aca="false">IP10*'Simulated population'!BB135</f>
        <v>259160.961791207</v>
      </c>
      <c r="IQ35" s="13" t="n">
        <f aca="false">IQ10*'Simulated population'!BC135</f>
        <v>259228.775763986</v>
      </c>
      <c r="IR35" s="13" t="n">
        <f aca="false">IR10*'Simulated population'!BD135</f>
        <v>253620.134414215</v>
      </c>
      <c r="IS35" s="13" t="n">
        <f aca="false">IS10*'Simulated population'!BE135</f>
        <v>259248.665189036</v>
      </c>
      <c r="IT35" s="13" t="n">
        <f aca="false">IT10*'Simulated population'!BF135</f>
        <v>259327.07490358</v>
      </c>
      <c r="IU35" s="13" t="n">
        <f aca="false">IU10*'Simulated population'!BG135</f>
        <v>260447.001236728</v>
      </c>
      <c r="IV35" s="13" t="n">
        <f aca="false">IV10*'Simulated population'!BH135</f>
        <v>266554.645656934</v>
      </c>
      <c r="IW35" s="13" t="n">
        <f aca="false">IW10*'Simulated population'!BI135</f>
        <v>263883.907476483</v>
      </c>
      <c r="IX35" s="13" t="n">
        <f aca="false">IX10*'Simulated population'!BJ135</f>
        <v>259543.116922238</v>
      </c>
      <c r="IY35" s="13" t="n">
        <f aca="false">IY10*'Simulated population'!BK135</f>
        <v>263677.456407387</v>
      </c>
      <c r="IZ35" s="13" t="n">
        <f aca="false">IZ10*'Simulated population'!BL135</f>
        <v>265146.112609179</v>
      </c>
      <c r="JA35" s="13" t="n">
        <f aca="false">JA10*'Simulated population'!BM135</f>
        <v>265491.590289835</v>
      </c>
      <c r="JB35" s="13" t="n">
        <f aca="false">JB10*'Simulated population'!BN135</f>
        <v>266852.12707685</v>
      </c>
      <c r="JC35" s="13" t="n">
        <f aca="false">JC10*'Simulated population'!BO135</f>
        <v>272202.089986501</v>
      </c>
      <c r="JD35" s="13" t="n">
        <f aca="false">JD10*'Simulated population'!BP135</f>
        <v>272728.040553214</v>
      </c>
      <c r="JE35" s="13" t="n">
        <f aca="false">JE10*'Simulated population'!BQ135</f>
        <v>273757.510584843</v>
      </c>
      <c r="JF35" s="13" t="n">
        <f aca="false">JF10*'Simulated population'!BR135</f>
        <v>271095.52033753</v>
      </c>
      <c r="JG35" s="13" t="n">
        <f aca="false">JG10*'Simulated population'!BS135</f>
        <v>268167.892806939</v>
      </c>
      <c r="JH35" s="13" t="n">
        <f aca="false">JH10*'Simulated population'!BT135</f>
        <v>271154.630357915</v>
      </c>
      <c r="JI35" s="13" t="n">
        <f aca="false">JI10*'Simulated population'!BU135</f>
        <v>270509.161711685</v>
      </c>
      <c r="JJ35" s="13" t="n">
        <f aca="false">JJ10*'Simulated population'!BV135</f>
        <v>270883.847885081</v>
      </c>
      <c r="JK35" s="13" t="n">
        <f aca="false">JK10*'Simulated population'!BW135</f>
        <v>270503.755654115</v>
      </c>
      <c r="JL35" s="13" t="n">
        <f aca="false">JL10*'Simulated population'!BX135</f>
        <v>270849.74935473</v>
      </c>
      <c r="JM35" s="13" t="n">
        <f aca="false">JM10*'Simulated population'!BY135</f>
        <v>267017.18441141</v>
      </c>
      <c r="JN35" s="13" t="n">
        <f aca="false">JN10*'Simulated population'!BZ135</f>
        <v>265644.330958589</v>
      </c>
      <c r="JO35" s="13" t="n">
        <f aca="false">JO10*'Simulated population'!CA135</f>
        <v>264433.688748333</v>
      </c>
      <c r="JP35" s="13" t="n">
        <f aca="false">JP10*'Simulated population'!CB135</f>
        <v>258460.494236184</v>
      </c>
      <c r="JQ35" s="13" t="n">
        <f aca="false">JQ10*'Simulated population'!CC135</f>
        <v>258411.047314387</v>
      </c>
      <c r="JR35" s="13" t="n">
        <f aca="false">JR10*'Simulated population'!CD135</f>
        <v>255704.827677596</v>
      </c>
      <c r="JS35" s="13" t="n">
        <f aca="false">JS10*'Simulated population'!CE135</f>
        <v>253292.68558663</v>
      </c>
      <c r="JT35" s="13" t="n">
        <f aca="false">JT10*'Simulated population'!CF135</f>
        <v>252917.467717915</v>
      </c>
      <c r="JU35" s="13" t="n">
        <f aca="false">JU10*'Simulated population'!CG135</f>
        <v>252609.702411798</v>
      </c>
      <c r="JV35" s="13" t="n">
        <f aca="false">JV10*'Simulated population'!CH135</f>
        <v>244447.802725229</v>
      </c>
      <c r="JW35" s="13" t="n">
        <f aca="false">JW10*'Simulated population'!CI135</f>
        <v>240125.949317785</v>
      </c>
      <c r="JX35" s="13" t="n">
        <f aca="false">JX10*'Simulated population'!CJ135</f>
        <v>236116.803667138</v>
      </c>
      <c r="JY35" s="13" t="n">
        <f aca="false">JY10*'Simulated population'!CK135</f>
        <v>232113.855835907</v>
      </c>
      <c r="JZ35" s="13" t="n">
        <f aca="false">JZ10*'Simulated population'!CL135</f>
        <v>235917.085928032</v>
      </c>
      <c r="KA35" s="13" t="n">
        <f aca="false">KA10*'Simulated population'!CM135</f>
        <v>236497.810790195</v>
      </c>
      <c r="KB35" s="13" t="n">
        <f aca="false">KB10*'Simulated population'!CN135</f>
        <v>232141.42667602</v>
      </c>
      <c r="KC35" s="13" t="n">
        <f aca="false">KC10*'Simulated population'!CO135</f>
        <v>225726.214326917</v>
      </c>
      <c r="KD35" s="13" t="n">
        <f aca="false">KD10*'Simulated population'!CP135</f>
        <v>227224.478488942</v>
      </c>
      <c r="KE35" s="13" t="n">
        <f aca="false">KE10*'Simulated population'!CQ135</f>
        <v>224162.710208838</v>
      </c>
      <c r="KF35" s="13" t="n">
        <f aca="false">KF10*'Simulated population'!CR135</f>
        <v>221633.154476162</v>
      </c>
      <c r="KG35" s="13" t="n">
        <f aca="false">KG10*'Simulated population'!CS135</f>
        <v>222600.441073991</v>
      </c>
      <c r="KH35" s="13" t="n">
        <f aca="false">KH10*'Simulated population'!CT135</f>
        <v>226330.392431336</v>
      </c>
      <c r="KI35" s="13" t="n">
        <f aca="false">KI10*'Simulated population'!CU135</f>
        <v>225134.468418838</v>
      </c>
      <c r="KJ35" s="13" t="n">
        <f aca="false">KJ10*'Simulated population'!CV135</f>
        <v>225526.886462054</v>
      </c>
      <c r="KK35" s="13" t="n">
        <f aca="false">KK10*'Simulated population'!CW135</f>
        <v>223421.611327405</v>
      </c>
      <c r="KL35" s="13" t="n">
        <f aca="false">KL10*'Simulated population'!CX135</f>
        <v>220505.897587834</v>
      </c>
      <c r="KM35" s="13" t="n">
        <f aca="false">KM10*'Simulated population'!CY135</f>
        <v>214847.810482677</v>
      </c>
      <c r="KN35" s="13" t="n">
        <f aca="false">KN10*'Simulated population'!CZ135</f>
        <v>213373.681603117</v>
      </c>
      <c r="KO35" s="13" t="n">
        <f aca="false">KO10*'Simulated population'!DA135</f>
        <v>211699.48164831</v>
      </c>
      <c r="KP35" s="13" t="n">
        <f aca="false">KP10*'Simulated population'!DB135</f>
        <v>213591.33412295</v>
      </c>
      <c r="KQ35" s="13" t="n">
        <f aca="false">KQ10*'Simulated population'!DC135</f>
        <v>215996.803229856</v>
      </c>
      <c r="KR35" s="13" t="n">
        <f aca="false">KR10*'Simulated population'!DD135</f>
        <v>215597.991861097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100711.936512901</v>
      </c>
      <c r="BR36" s="5" t="n">
        <f aca="false">BR11*'Simulated population'!AA122</f>
        <v>100575.352919161</v>
      </c>
      <c r="BS36" s="5" t="n">
        <f aca="false">BS11*'Simulated population'!AB122</f>
        <v>99364.4581540305</v>
      </c>
      <c r="BT36" s="5" t="n">
        <f aca="false">BT11*'Simulated population'!AC122</f>
        <v>95914.4557496859</v>
      </c>
      <c r="BU36" s="5" t="n">
        <f aca="false">BU11*'Simulated population'!AD122</f>
        <v>93609.3658648048</v>
      </c>
      <c r="BV36" s="5" t="n">
        <f aca="false">BV11*'Simulated population'!AE122</f>
        <v>91855.5753546685</v>
      </c>
      <c r="BW36" s="5" t="n">
        <f aca="false">BW11*'Simulated population'!AF122</f>
        <v>92944.3564681352</v>
      </c>
      <c r="BX36" s="5" t="n">
        <f aca="false">BX11*'Simulated population'!AG122</f>
        <v>94439.3394387633</v>
      </c>
      <c r="BY36" s="5" t="n">
        <f aca="false">BY11*'Simulated population'!AH122</f>
        <v>94594.5742619478</v>
      </c>
      <c r="BZ36" s="5" t="n">
        <f aca="false">BZ11*'Simulated population'!AI122</f>
        <v>94634.4211091563</v>
      </c>
      <c r="CA36" s="5" t="n">
        <f aca="false">CA11*'Simulated population'!AJ122</f>
        <v>94250.472641012</v>
      </c>
      <c r="CB36" s="5" t="n">
        <f aca="false">CB11*'Simulated population'!AK122</f>
        <v>94383.4754093845</v>
      </c>
      <c r="CC36" s="5" t="n">
        <f aca="false">CC11*'Simulated population'!AL122</f>
        <v>94326.3163841766</v>
      </c>
      <c r="CD36" s="5" t="n">
        <f aca="false">CD11*'Simulated population'!AM122</f>
        <v>93576.0528161368</v>
      </c>
      <c r="CE36" s="5" t="n">
        <f aca="false">CE11*'Simulated population'!AN122</f>
        <v>92474.2702545113</v>
      </c>
      <c r="CF36" s="5" t="n">
        <f aca="false">CF11*'Simulated population'!AO122</f>
        <v>92963.4055741598</v>
      </c>
      <c r="CG36" s="5" t="n">
        <f aca="false">CG11*'Simulated population'!AP122</f>
        <v>94381.341101483</v>
      </c>
      <c r="CH36" s="5" t="n">
        <f aca="false">CH11*'Simulated population'!AQ122</f>
        <v>93683.9609021324</v>
      </c>
      <c r="CI36" s="5" t="n">
        <f aca="false">CI11*'Simulated population'!AR122</f>
        <v>94268.873105873</v>
      </c>
      <c r="CJ36" s="5" t="n">
        <f aca="false">CJ11*'Simulated population'!AS122</f>
        <v>95647.9233255613</v>
      </c>
      <c r="CK36" s="5" t="n">
        <f aca="false">CK11*'Simulated population'!AT122</f>
        <v>96733.0644119369</v>
      </c>
      <c r="CL36" s="5" t="n">
        <f aca="false">CL11*'Simulated population'!AU122</f>
        <v>96679.4312985829</v>
      </c>
      <c r="CM36" s="5" t="n">
        <f aca="false">CM11*'Simulated population'!AV122</f>
        <v>99164.9396160631</v>
      </c>
      <c r="CN36" s="5" t="n">
        <f aca="false">CN11*'Simulated population'!AW122</f>
        <v>101979.034500582</v>
      </c>
      <c r="CO36" s="5" t="n">
        <f aca="false">CO11*'Simulated population'!AX122</f>
        <v>100095.475656747</v>
      </c>
      <c r="CP36" s="5" t="n">
        <f aca="false">CP11*'Simulated population'!AY122</f>
        <v>100744.510465321</v>
      </c>
      <c r="CQ36" s="5" t="n">
        <f aca="false">CQ11*'Simulated population'!AZ122</f>
        <v>102135.087927146</v>
      </c>
      <c r="CR36" s="5" t="n">
        <f aca="false">CR11*'Simulated population'!BA122</f>
        <v>101965.171894297</v>
      </c>
      <c r="CS36" s="5" t="n">
        <f aca="false">CS11*'Simulated population'!BB122</f>
        <v>103580.393853439</v>
      </c>
      <c r="CT36" s="5" t="n">
        <f aca="false">CT11*'Simulated population'!BC122</f>
        <v>105042.8029839</v>
      </c>
      <c r="CU36" s="5" t="n">
        <f aca="false">CU11*'Simulated population'!BD122</f>
        <v>106469.739533233</v>
      </c>
      <c r="CV36" s="5" t="n">
        <f aca="false">CV11*'Simulated population'!BE122</f>
        <v>106642.859092402</v>
      </c>
      <c r="CW36" s="5" t="n">
        <f aca="false">CW11*'Simulated population'!BF122</f>
        <v>108795.279983756</v>
      </c>
      <c r="CX36" s="5" t="n">
        <f aca="false">CX11*'Simulated population'!BG122</f>
        <v>109188.464751496</v>
      </c>
      <c r="CY36" s="5" t="n">
        <f aca="false">CY11*'Simulated population'!BH122</f>
        <v>110019.939899071</v>
      </c>
      <c r="CZ36" s="5" t="n">
        <f aca="false">CZ11*'Simulated population'!BI122</f>
        <v>111463.656058929</v>
      </c>
      <c r="DA36" s="5" t="n">
        <f aca="false">DA11*'Simulated population'!BJ122</f>
        <v>113412.073276864</v>
      </c>
      <c r="DB36" s="5" t="n">
        <f aca="false">DB11*'Simulated population'!BK122</f>
        <v>114369.844635534</v>
      </c>
      <c r="DC36" s="5" t="n">
        <f aca="false">DC11*'Simulated population'!BL122</f>
        <v>114982.068717412</v>
      </c>
      <c r="DD36" s="5" t="n">
        <f aca="false">DD11*'Simulated population'!BM122</f>
        <v>116148.23582824</v>
      </c>
      <c r="DE36" s="5" t="n">
        <f aca="false">DE11*'Simulated population'!BN122</f>
        <v>116167.636582092</v>
      </c>
      <c r="DF36" s="5" t="n">
        <f aca="false">DF11*'Simulated population'!BO122</f>
        <v>117450.465554175</v>
      </c>
      <c r="DG36" s="5" t="n">
        <f aca="false">DG11*'Simulated population'!BP122</f>
        <v>119509.964056297</v>
      </c>
      <c r="DH36" s="5" t="n">
        <f aca="false">DH11*'Simulated population'!BQ122</f>
        <v>119209.454478608</v>
      </c>
      <c r="DI36" s="5" t="n">
        <f aca="false">DI11*'Simulated population'!BR122</f>
        <v>124634.784213976</v>
      </c>
      <c r="DJ36" s="5" t="n">
        <f aca="false">DJ11*'Simulated population'!BS122</f>
        <v>126143.347458472</v>
      </c>
      <c r="DK36" s="5" t="n">
        <f aca="false">DK11*'Simulated population'!BT122</f>
        <v>126190.940717228</v>
      </c>
      <c r="DL36" s="5" t="n">
        <f aca="false">DL11*'Simulated population'!BU122</f>
        <v>126243.48826397</v>
      </c>
      <c r="DM36" s="5" t="n">
        <f aca="false">DM11*'Simulated population'!BV122</f>
        <v>126059.917162184</v>
      </c>
      <c r="DN36" s="5" t="n">
        <f aca="false">DN11*'Simulated population'!BW122</f>
        <v>127628.510013721</v>
      </c>
      <c r="DO36" s="5" t="n">
        <f aca="false">DO11*'Simulated population'!BX122</f>
        <v>125270.362852903</v>
      </c>
      <c r="DP36" s="5" t="n">
        <f aca="false">DP11*'Simulated population'!BY122</f>
        <v>127238.947887574</v>
      </c>
      <c r="DQ36" s="5" t="n">
        <f aca="false">DQ11*'Simulated population'!BZ122</f>
        <v>128943.352434781</v>
      </c>
      <c r="DR36" s="5" t="n">
        <f aca="false">DR11*'Simulated population'!CA122</f>
        <v>131124.752865007</v>
      </c>
      <c r="DS36" s="5" t="n">
        <f aca="false">DS11*'Simulated population'!CB122</f>
        <v>132372.210177461</v>
      </c>
      <c r="DT36" s="5" t="n">
        <f aca="false">DT11*'Simulated population'!CC122</f>
        <v>131316.754578866</v>
      </c>
      <c r="DU36" s="5" t="n">
        <f aca="false">DU11*'Simulated population'!CD122</f>
        <v>130335.785850067</v>
      </c>
      <c r="DV36" s="5" t="n">
        <f aca="false">DV11*'Simulated population'!CE122</f>
        <v>131905.819594264</v>
      </c>
      <c r="DW36" s="5" t="n">
        <f aca="false">DW11*'Simulated population'!CF122</f>
        <v>132463.204051366</v>
      </c>
      <c r="DX36" s="5" t="n">
        <f aca="false">DX11*'Simulated population'!CG122</f>
        <v>130588.249626381</v>
      </c>
      <c r="DY36" s="5" t="n">
        <f aca="false">DY11*'Simulated population'!CH122</f>
        <v>131044.76507303</v>
      </c>
      <c r="DZ36" s="5" t="n">
        <f aca="false">DZ11*'Simulated population'!CI122</f>
        <v>133330.522787554</v>
      </c>
      <c r="EA36" s="5" t="n">
        <f aca="false">EA11*'Simulated population'!CJ122</f>
        <v>132671.50252509</v>
      </c>
      <c r="EB36" s="5" t="n">
        <f aca="false">EB11*'Simulated population'!CK122</f>
        <v>133674.56175955</v>
      </c>
      <c r="EC36" s="5" t="n">
        <f aca="false">EC11*'Simulated population'!CL122</f>
        <v>132527.725795486</v>
      </c>
      <c r="ED36" s="5" t="n">
        <f aca="false">ED11*'Simulated population'!CM122</f>
        <v>135953.373044087</v>
      </c>
      <c r="EE36" s="5" t="n">
        <f aca="false">EE11*'Simulated population'!CN122</f>
        <v>139232.483890473</v>
      </c>
      <c r="EF36" s="5" t="n">
        <f aca="false">EF11*'Simulated population'!CO122</f>
        <v>142424.35541787</v>
      </c>
      <c r="EG36" s="5" t="n">
        <f aca="false">EG11*'Simulated population'!CP122</f>
        <v>142412.755037497</v>
      </c>
      <c r="EH36" s="5" t="n">
        <f aca="false">EH11*'Simulated population'!CQ122</f>
        <v>142253.271571609</v>
      </c>
      <c r="EI36" s="5" t="n">
        <f aca="false">EI11*'Simulated population'!CR122</f>
        <v>144877.212220954</v>
      </c>
      <c r="EJ36" s="5" t="n">
        <f aca="false">EJ11*'Simulated population'!CS122</f>
        <v>143522.114152834</v>
      </c>
      <c r="EK36" s="5" t="n">
        <f aca="false">EK11*'Simulated population'!CT122</f>
        <v>143665.236363568</v>
      </c>
      <c r="EL36" s="5" t="n">
        <f aca="false">EL11*'Simulated population'!CU122</f>
        <v>145815.750224906</v>
      </c>
      <c r="EM36" s="5" t="n">
        <f aca="false">EM11*'Simulated population'!CV122</f>
        <v>148579.522105625</v>
      </c>
      <c r="EN36" s="5" t="n">
        <f aca="false">EN11*'Simulated population'!CW122</f>
        <v>149844.79860956</v>
      </c>
      <c r="EO36" s="5" t="n">
        <f aca="false">EO11*'Simulated population'!CX122</f>
        <v>154107.527546599</v>
      </c>
      <c r="EP36" s="5" t="n">
        <f aca="false">EP11*'Simulated population'!CY122</f>
        <v>156489.445243002</v>
      </c>
      <c r="EQ36" s="5" t="n">
        <f aca="false">EQ11*'Simulated population'!CZ122</f>
        <v>156977.652186371</v>
      </c>
      <c r="ER36" s="5" t="n">
        <f aca="false">ER11*'Simulated population'!DA122</f>
        <v>158683.128336386</v>
      </c>
      <c r="ES36" s="5" t="n">
        <f aca="false">ES11*'Simulated population'!DB122</f>
        <v>157463.516674013</v>
      </c>
      <c r="ET36" s="5" t="n">
        <f aca="false">ET11*'Simulated population'!DC122</f>
        <v>156966.875507137</v>
      </c>
      <c r="EU36" s="5" t="n">
        <f aca="false">EU11*'Simulated population'!DD122</f>
        <v>155342.97711681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280697.417303006</v>
      </c>
      <c r="HO36" s="5" t="n">
        <f aca="false">HO11*'Simulated population'!AA136</f>
        <v>276765.144082897</v>
      </c>
      <c r="HP36" s="5" t="n">
        <f aca="false">HP11*'Simulated population'!AB136</f>
        <v>267858.160297778</v>
      </c>
      <c r="HQ36" s="5" t="n">
        <f aca="false">HQ11*'Simulated population'!AC136</f>
        <v>269638.597177901</v>
      </c>
      <c r="HR36" s="5" t="n">
        <f aca="false">HR11*'Simulated population'!AD136</f>
        <v>273592.905881318</v>
      </c>
      <c r="HS36" s="5" t="n">
        <f aca="false">HS11*'Simulated population'!AE136</f>
        <v>267963.476345021</v>
      </c>
      <c r="HT36" s="5" t="n">
        <f aca="false">HT11*'Simulated population'!AF136</f>
        <v>268018.503763249</v>
      </c>
      <c r="HU36" s="5" t="n">
        <f aca="false">HU11*'Simulated population'!AG136</f>
        <v>271780.115385533</v>
      </c>
      <c r="HV36" s="5" t="n">
        <f aca="false">HV11*'Simulated population'!AH136</f>
        <v>275454.459962864</v>
      </c>
      <c r="HW36" s="5" t="n">
        <f aca="false">HW11*'Simulated population'!AI136</f>
        <v>271492.927073992</v>
      </c>
      <c r="HX36" s="5" t="n">
        <f aca="false">HX11*'Simulated population'!AJ136</f>
        <v>274231.850829057</v>
      </c>
      <c r="HY36" s="5" t="n">
        <f aca="false">HY11*'Simulated population'!AK136</f>
        <v>273848.481285691</v>
      </c>
      <c r="HZ36" s="5" t="n">
        <f aca="false">HZ11*'Simulated population'!AL136</f>
        <v>274737.543881068</v>
      </c>
      <c r="IA36" s="5" t="n">
        <f aca="false">IA11*'Simulated population'!AM136</f>
        <v>277217.206687391</v>
      </c>
      <c r="IB36" s="5" t="n">
        <f aca="false">IB11*'Simulated population'!AN136</f>
        <v>277906.277790674</v>
      </c>
      <c r="IC36" s="5" t="n">
        <f aca="false">IC11*'Simulated population'!AO136</f>
        <v>272310.708919935</v>
      </c>
      <c r="ID36" s="5" t="n">
        <f aca="false">ID11*'Simulated population'!AP136</f>
        <v>275898.518469709</v>
      </c>
      <c r="IE36" s="5" t="n">
        <f aca="false">IE11*'Simulated population'!AQ136</f>
        <v>275845.801635379</v>
      </c>
      <c r="IF36" s="5" t="n">
        <f aca="false">IF11*'Simulated population'!AR136</f>
        <v>273151.37204129</v>
      </c>
      <c r="IG36" s="5" t="n">
        <f aca="false">IG11*'Simulated population'!AS136</f>
        <v>272147.610680844</v>
      </c>
      <c r="IH36" s="5" t="n">
        <f aca="false">IH11*'Simulated population'!AT136</f>
        <v>271061.470517765</v>
      </c>
      <c r="II36" s="5" t="n">
        <f aca="false">II11*'Simulated population'!AU136</f>
        <v>275601.864947602</v>
      </c>
      <c r="IJ36" s="5" t="n">
        <f aca="false">IJ11*'Simulated population'!AV136</f>
        <v>283483.656596636</v>
      </c>
      <c r="IK36" s="5" t="n">
        <f aca="false">IK11*'Simulated population'!AW136</f>
        <v>288498.776382784</v>
      </c>
      <c r="IL36" s="5" t="n">
        <f aca="false">IL11*'Simulated population'!AX136</f>
        <v>284764.243219199</v>
      </c>
      <c r="IM36" s="5" t="n">
        <f aca="false">IM11*'Simulated population'!AY136</f>
        <v>287097.70744479</v>
      </c>
      <c r="IN36" s="5" t="n">
        <f aca="false">IN11*'Simulated population'!AZ136</f>
        <v>287088.271295567</v>
      </c>
      <c r="IO36" s="5" t="n">
        <f aca="false">IO11*'Simulated population'!BA136</f>
        <v>288104.158683862</v>
      </c>
      <c r="IP36" s="5" t="n">
        <f aca="false">IP11*'Simulated population'!BB136</f>
        <v>287975.626046884</v>
      </c>
      <c r="IQ36" s="5" t="n">
        <f aca="false">IQ11*'Simulated population'!BC136</f>
        <v>290434.265780566</v>
      </c>
      <c r="IR36" s="5" t="n">
        <f aca="false">IR11*'Simulated population'!BD136</f>
        <v>295184.774338209</v>
      </c>
      <c r="IS36" s="5" t="n">
        <f aca="false">IS11*'Simulated population'!BE136</f>
        <v>295852.803082577</v>
      </c>
      <c r="IT36" s="5" t="n">
        <f aca="false">IT11*'Simulated population'!BF136</f>
        <v>292486.22372732</v>
      </c>
      <c r="IU36" s="5" t="n">
        <f aca="false">IU11*'Simulated population'!BG136</f>
        <v>295024.660136186</v>
      </c>
      <c r="IV36" s="5" t="n">
        <f aca="false">IV11*'Simulated population'!BH136</f>
        <v>293762.748368636</v>
      </c>
      <c r="IW36" s="5" t="n">
        <f aca="false">IW11*'Simulated population'!BI136</f>
        <v>298571.431898799</v>
      </c>
      <c r="IX36" s="5" t="n">
        <f aca="false">IX11*'Simulated population'!BJ136</f>
        <v>304153.770950379</v>
      </c>
      <c r="IY36" s="5" t="n">
        <f aca="false">IY11*'Simulated population'!BK136</f>
        <v>311010.553514016</v>
      </c>
      <c r="IZ36" s="5" t="n">
        <f aca="false">IZ11*'Simulated population'!BL136</f>
        <v>318996.575725552</v>
      </c>
      <c r="JA36" s="5" t="n">
        <f aca="false">JA11*'Simulated population'!BM136</f>
        <v>323810.925100637</v>
      </c>
      <c r="JB36" s="5" t="n">
        <f aca="false">JB11*'Simulated population'!BN136</f>
        <v>330163.608609135</v>
      </c>
      <c r="JC36" s="5" t="n">
        <f aca="false">JC11*'Simulated population'!BO136</f>
        <v>326808.523438518</v>
      </c>
      <c r="JD36" s="5" t="n">
        <f aca="false">JD11*'Simulated population'!BP136</f>
        <v>325369.808003235</v>
      </c>
      <c r="JE36" s="5" t="n">
        <f aca="false">JE11*'Simulated population'!BQ136</f>
        <v>321410.676116696</v>
      </c>
      <c r="JF36" s="5" t="n">
        <f aca="false">JF11*'Simulated population'!BR136</f>
        <v>322944.225623047</v>
      </c>
      <c r="JG36" s="5" t="n">
        <f aca="false">JG11*'Simulated population'!BS136</f>
        <v>326114.252055488</v>
      </c>
      <c r="JH36" s="5" t="n">
        <f aca="false">JH11*'Simulated population'!BT136</f>
        <v>324452.524091331</v>
      </c>
      <c r="JI36" s="5" t="n">
        <f aca="false">JI11*'Simulated population'!BU136</f>
        <v>325721.313847839</v>
      </c>
      <c r="JJ36" s="5" t="n">
        <f aca="false">JJ11*'Simulated population'!BV136</f>
        <v>328603.922204568</v>
      </c>
      <c r="JK36" s="5" t="n">
        <f aca="false">JK11*'Simulated population'!BW136</f>
        <v>330335.360865882</v>
      </c>
      <c r="JL36" s="5" t="n">
        <f aca="false">JL11*'Simulated population'!BX136</f>
        <v>324592.961319138</v>
      </c>
      <c r="JM36" s="5" t="n">
        <f aca="false">JM11*'Simulated population'!BY136</f>
        <v>332576.977685228</v>
      </c>
      <c r="JN36" s="5" t="n">
        <f aca="false">JN11*'Simulated population'!BZ136</f>
        <v>334721.935113064</v>
      </c>
      <c r="JO36" s="5" t="n">
        <f aca="false">JO11*'Simulated population'!CA136</f>
        <v>335319.638610835</v>
      </c>
      <c r="JP36" s="5" t="n">
        <f aca="false">JP11*'Simulated population'!CB136</f>
        <v>343167.19804865</v>
      </c>
      <c r="JQ36" s="5" t="n">
        <f aca="false">JQ11*'Simulated population'!CC136</f>
        <v>341909.725664915</v>
      </c>
      <c r="JR36" s="5" t="n">
        <f aca="false">JR11*'Simulated population'!CD136</f>
        <v>336476.664082542</v>
      </c>
      <c r="JS36" s="5" t="n">
        <f aca="false">JS11*'Simulated population'!CE136</f>
        <v>340904.582579149</v>
      </c>
      <c r="JT36" s="5" t="n">
        <f aca="false">JT11*'Simulated population'!CF136</f>
        <v>342282.314093563</v>
      </c>
      <c r="JU36" s="5" t="n">
        <f aca="false">JU11*'Simulated population'!CG136</f>
        <v>342363.002664075</v>
      </c>
      <c r="JV36" s="5" t="n">
        <f aca="false">JV11*'Simulated population'!CH136</f>
        <v>344408.409303638</v>
      </c>
      <c r="JW36" s="5" t="n">
        <f aca="false">JW11*'Simulated population'!CI136</f>
        <v>351184.464622229</v>
      </c>
      <c r="JX36" s="5" t="n">
        <f aca="false">JX11*'Simulated population'!CJ136</f>
        <v>351679.256337365</v>
      </c>
      <c r="JY36" s="5" t="n">
        <f aca="false">JY11*'Simulated population'!CK136</f>
        <v>353361.677525456</v>
      </c>
      <c r="JZ36" s="5" t="n">
        <f aca="false">JZ11*'Simulated population'!CL136</f>
        <v>349990.935007443</v>
      </c>
      <c r="KA36" s="5" t="n">
        <f aca="false">KA11*'Simulated population'!CM136</f>
        <v>344708.344891253</v>
      </c>
      <c r="KB36" s="5" t="n">
        <f aca="false">KB11*'Simulated population'!CN136</f>
        <v>349780.205349158</v>
      </c>
      <c r="KC36" s="5" t="n">
        <f aca="false">KC11*'Simulated population'!CO136</f>
        <v>349427.453101555</v>
      </c>
      <c r="KD36" s="5" t="n">
        <f aca="false">KD11*'Simulated population'!CP136</f>
        <v>349144.55153472</v>
      </c>
      <c r="KE36" s="5" t="n">
        <f aca="false">KE11*'Simulated population'!CQ136</f>
        <v>348092.97003503</v>
      </c>
      <c r="KF36" s="5" t="n">
        <f aca="false">KF11*'Simulated population'!CR136</f>
        <v>349081.610891138</v>
      </c>
      <c r="KG36" s="5" t="n">
        <f aca="false">KG11*'Simulated population'!CS136</f>
        <v>342422.516722223</v>
      </c>
      <c r="KH36" s="5" t="n">
        <f aca="false">KH11*'Simulated population'!CT136</f>
        <v>340144.527926837</v>
      </c>
      <c r="KI36" s="5" t="n">
        <f aca="false">KI11*'Simulated population'!CU136</f>
        <v>340029.904032914</v>
      </c>
      <c r="KJ36" s="5" t="n">
        <f aca="false">KJ11*'Simulated population'!CV136</f>
        <v>331518.20753013</v>
      </c>
      <c r="KK36" s="5" t="n">
        <f aca="false">KK11*'Simulated population'!CW136</f>
        <v>330468.820427069</v>
      </c>
      <c r="KL36" s="5" t="n">
        <f aca="false">KL11*'Simulated population'!CX136</f>
        <v>328480.293538071</v>
      </c>
      <c r="KM36" s="5" t="n">
        <f aca="false">KM11*'Simulated population'!CY136</f>
        <v>323870.598604407</v>
      </c>
      <c r="KN36" s="5" t="n">
        <f aca="false">KN11*'Simulated population'!CZ136</f>
        <v>323125.613532796</v>
      </c>
      <c r="KO36" s="5" t="n">
        <f aca="false">KO11*'Simulated population'!DA136</f>
        <v>324056.943412198</v>
      </c>
      <c r="KP36" s="5" t="n">
        <f aca="false">KP11*'Simulated population'!DB136</f>
        <v>312510.719965743</v>
      </c>
      <c r="KQ36" s="5" t="n">
        <f aca="false">KQ11*'Simulated population'!DC136</f>
        <v>308287.982492689</v>
      </c>
      <c r="KR36" s="5" t="n">
        <f aca="false">KR11*'Simulated population'!DD136</f>
        <v>303168.584954721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143664.714648943</v>
      </c>
      <c r="BR37" s="13" t="n">
        <f aca="false">BR12*'Simulated population'!AA123</f>
        <v>145005.786794503</v>
      </c>
      <c r="BS37" s="13" t="n">
        <f aca="false">BS12*'Simulated population'!AB123</f>
        <v>146914.207016872</v>
      </c>
      <c r="BT37" s="13" t="n">
        <f aca="false">BT12*'Simulated population'!AC123</f>
        <v>144137.492992444</v>
      </c>
      <c r="BU37" s="13" t="n">
        <f aca="false">BU12*'Simulated population'!AD123</f>
        <v>145709.69059172</v>
      </c>
      <c r="BV37" s="13" t="n">
        <f aca="false">BV12*'Simulated population'!AE123</f>
        <v>145561.186159459</v>
      </c>
      <c r="BW37" s="13" t="n">
        <f aca="false">BW12*'Simulated population'!AF123</f>
        <v>142504.145861199</v>
      </c>
      <c r="BX37" s="13" t="n">
        <f aca="false">BX12*'Simulated population'!AG123</f>
        <v>144629.68642809</v>
      </c>
      <c r="BY37" s="13" t="n">
        <f aca="false">BY12*'Simulated population'!AH123</f>
        <v>147081.036200335</v>
      </c>
      <c r="BZ37" s="13" t="n">
        <f aca="false">BZ12*'Simulated population'!AI123</f>
        <v>146325.21378839</v>
      </c>
      <c r="CA37" s="13" t="n">
        <f aca="false">CA12*'Simulated population'!AJ123</f>
        <v>148969.575145354</v>
      </c>
      <c r="CB37" s="13" t="n">
        <f aca="false">CB12*'Simulated population'!AK123</f>
        <v>151467.694483973</v>
      </c>
      <c r="CC37" s="13" t="n">
        <f aca="false">CC12*'Simulated population'!AL123</f>
        <v>152654.535056671</v>
      </c>
      <c r="CD37" s="13" t="n">
        <f aca="false">CD12*'Simulated population'!AM123</f>
        <v>152907.660350034</v>
      </c>
      <c r="CE37" s="13" t="n">
        <f aca="false">CE12*'Simulated population'!AN123</f>
        <v>153701.044661678</v>
      </c>
      <c r="CF37" s="13" t="n">
        <f aca="false">CF12*'Simulated population'!AO123</f>
        <v>154340.900733558</v>
      </c>
      <c r="CG37" s="13" t="n">
        <f aca="false">CG12*'Simulated population'!AP123</f>
        <v>155494.245743446</v>
      </c>
      <c r="CH37" s="13" t="n">
        <f aca="false">CH12*'Simulated population'!AQ123</f>
        <v>154815.928541995</v>
      </c>
      <c r="CI37" s="13" t="n">
        <f aca="false">CI12*'Simulated population'!AR123</f>
        <v>153975.609708749</v>
      </c>
      <c r="CJ37" s="13" t="n">
        <f aca="false">CJ12*'Simulated population'!AS123</f>
        <v>154017.791587394</v>
      </c>
      <c r="CK37" s="13" t="n">
        <f aca="false">CK12*'Simulated population'!AT123</f>
        <v>153957.99941206</v>
      </c>
      <c r="CL37" s="13" t="n">
        <f aca="false">CL12*'Simulated population'!AU123</f>
        <v>155465.187034987</v>
      </c>
      <c r="CM37" s="13" t="n">
        <f aca="false">CM12*'Simulated population'!AV123</f>
        <v>154702.487328736</v>
      </c>
      <c r="CN37" s="13" t="n">
        <f aca="false">CN12*'Simulated population'!AW123</f>
        <v>154596.649409261</v>
      </c>
      <c r="CO37" s="13" t="n">
        <f aca="false">CO12*'Simulated population'!AX123</f>
        <v>154642.012198982</v>
      </c>
      <c r="CP37" s="13" t="n">
        <f aca="false">CP12*'Simulated population'!AY123</f>
        <v>153472.365793523</v>
      </c>
      <c r="CQ37" s="13" t="n">
        <f aca="false">CQ12*'Simulated population'!AZ123</f>
        <v>156181.758762631</v>
      </c>
      <c r="CR37" s="13" t="n">
        <f aca="false">CR12*'Simulated population'!BA123</f>
        <v>156746.914444999</v>
      </c>
      <c r="CS37" s="13" t="n">
        <f aca="false">CS12*'Simulated population'!BB123</f>
        <v>157352.527522544</v>
      </c>
      <c r="CT37" s="13" t="n">
        <f aca="false">CT12*'Simulated population'!BC123</f>
        <v>158308.459031786</v>
      </c>
      <c r="CU37" s="13" t="n">
        <f aca="false">CU12*'Simulated population'!BD123</f>
        <v>156383.376319389</v>
      </c>
      <c r="CV37" s="13" t="n">
        <f aca="false">CV12*'Simulated population'!BE123</f>
        <v>155802.033583612</v>
      </c>
      <c r="CW37" s="13" t="n">
        <f aca="false">CW12*'Simulated population'!BF123</f>
        <v>155131.16433833</v>
      </c>
      <c r="CX37" s="13" t="n">
        <f aca="false">CX12*'Simulated population'!BG123</f>
        <v>155506.762801199</v>
      </c>
      <c r="CY37" s="13" t="n">
        <f aca="false">CY12*'Simulated population'!BH123</f>
        <v>154491.907313379</v>
      </c>
      <c r="CZ37" s="13" t="n">
        <f aca="false">CZ12*'Simulated population'!BI123</f>
        <v>155062.502829692</v>
      </c>
      <c r="DA37" s="13" t="n">
        <f aca="false">DA12*'Simulated population'!BJ123</f>
        <v>155600.983170098</v>
      </c>
      <c r="DB37" s="13" t="n">
        <f aca="false">DB12*'Simulated population'!BK123</f>
        <v>155303.306173236</v>
      </c>
      <c r="DC37" s="13" t="n">
        <f aca="false">DC12*'Simulated population'!BL123</f>
        <v>156166.517401425</v>
      </c>
      <c r="DD37" s="13" t="n">
        <f aca="false">DD12*'Simulated population'!BM123</f>
        <v>159271.05119034</v>
      </c>
      <c r="DE37" s="13" t="n">
        <f aca="false">DE12*'Simulated population'!BN123</f>
        <v>162196.572824085</v>
      </c>
      <c r="DF37" s="13" t="n">
        <f aca="false">DF12*'Simulated population'!BO123</f>
        <v>162036.370048521</v>
      </c>
      <c r="DG37" s="13" t="n">
        <f aca="false">DG12*'Simulated population'!BP123</f>
        <v>166114.572075055</v>
      </c>
      <c r="DH37" s="13" t="n">
        <f aca="false">DH12*'Simulated population'!BQ123</f>
        <v>171859.211506682</v>
      </c>
      <c r="DI37" s="13" t="n">
        <f aca="false">DI12*'Simulated population'!BR123</f>
        <v>170616.657923383</v>
      </c>
      <c r="DJ37" s="13" t="n">
        <f aca="false">DJ12*'Simulated population'!BS123</f>
        <v>171871.896377363</v>
      </c>
      <c r="DK37" s="13" t="n">
        <f aca="false">DK12*'Simulated population'!BT123</f>
        <v>174797.024848226</v>
      </c>
      <c r="DL37" s="13" t="n">
        <f aca="false">DL12*'Simulated population'!BU123</f>
        <v>175854.203894948</v>
      </c>
      <c r="DM37" s="13" t="n">
        <f aca="false">DM12*'Simulated population'!BV123</f>
        <v>178471.092317515</v>
      </c>
      <c r="DN37" s="13" t="n">
        <f aca="false">DN12*'Simulated population'!BW123</f>
        <v>180484.096695716</v>
      </c>
      <c r="DO37" s="13" t="n">
        <f aca="false">DO12*'Simulated population'!BX123</f>
        <v>184792.014491197</v>
      </c>
      <c r="DP37" s="13" t="n">
        <f aca="false">DP12*'Simulated population'!BY123</f>
        <v>186872.68150994</v>
      </c>
      <c r="DQ37" s="13" t="n">
        <f aca="false">DQ12*'Simulated population'!BZ123</f>
        <v>191627.723451798</v>
      </c>
      <c r="DR37" s="13" t="n">
        <f aca="false">DR12*'Simulated population'!CA123</f>
        <v>192056.033382313</v>
      </c>
      <c r="DS37" s="13" t="n">
        <f aca="false">DS12*'Simulated population'!CB123</f>
        <v>193988.744880517</v>
      </c>
      <c r="DT37" s="13" t="n">
        <f aca="false">DT12*'Simulated population'!CC123</f>
        <v>198115.167519577</v>
      </c>
      <c r="DU37" s="13" t="n">
        <f aca="false">DU12*'Simulated population'!CD123</f>
        <v>201492.729251575</v>
      </c>
      <c r="DV37" s="13" t="n">
        <f aca="false">DV12*'Simulated population'!CE123</f>
        <v>202909.475594361</v>
      </c>
      <c r="DW37" s="13" t="n">
        <f aca="false">DW12*'Simulated population'!CF123</f>
        <v>204636.122137126</v>
      </c>
      <c r="DX37" s="13" t="n">
        <f aca="false">DX12*'Simulated population'!CG123</f>
        <v>205177.557621241</v>
      </c>
      <c r="DY37" s="13" t="n">
        <f aca="false">DY12*'Simulated population'!CH123</f>
        <v>205806.948985006</v>
      </c>
      <c r="DZ37" s="13" t="n">
        <f aca="false">DZ12*'Simulated population'!CI123</f>
        <v>207882.336385972</v>
      </c>
      <c r="EA37" s="13" t="n">
        <f aca="false">EA12*'Simulated population'!CJ123</f>
        <v>209225.404101258</v>
      </c>
      <c r="EB37" s="13" t="n">
        <f aca="false">EB12*'Simulated population'!CK123</f>
        <v>208271.706226118</v>
      </c>
      <c r="EC37" s="13" t="n">
        <f aca="false">EC12*'Simulated population'!CL123</f>
        <v>216003.38631563</v>
      </c>
      <c r="ED37" s="13" t="n">
        <f aca="false">ED12*'Simulated population'!CM123</f>
        <v>217227.665249658</v>
      </c>
      <c r="EE37" s="13" t="n">
        <f aca="false">EE12*'Simulated population'!CN123</f>
        <v>217203.167220426</v>
      </c>
      <c r="EF37" s="13" t="n">
        <f aca="false">EF12*'Simulated population'!CO123</f>
        <v>215148.283034559</v>
      </c>
      <c r="EG37" s="13" t="n">
        <f aca="false">EG12*'Simulated population'!CP123</f>
        <v>215448.053380128</v>
      </c>
      <c r="EH37" s="13" t="n">
        <f aca="false">EH12*'Simulated population'!CQ123</f>
        <v>216369.807129749</v>
      </c>
      <c r="EI37" s="13" t="n">
        <f aca="false">EI12*'Simulated population'!CR123</f>
        <v>212299.754777969</v>
      </c>
      <c r="EJ37" s="13" t="n">
        <f aca="false">EJ12*'Simulated population'!CS123</f>
        <v>213509.259196402</v>
      </c>
      <c r="EK37" s="13" t="n">
        <f aca="false">EK12*'Simulated population'!CT123</f>
        <v>213508.82638052</v>
      </c>
      <c r="EL37" s="13" t="n">
        <f aca="false">EL12*'Simulated population'!CU123</f>
        <v>215620.178490696</v>
      </c>
      <c r="EM37" s="13" t="n">
        <f aca="false">EM12*'Simulated population'!CV123</f>
        <v>218518.820025553</v>
      </c>
      <c r="EN37" s="13" t="n">
        <f aca="false">EN12*'Simulated population'!CW123</f>
        <v>215780.2405545</v>
      </c>
      <c r="EO37" s="13" t="n">
        <f aca="false">EO12*'Simulated population'!CX123</f>
        <v>212185.85398313</v>
      </c>
      <c r="EP37" s="13" t="n">
        <f aca="false">EP12*'Simulated population'!CY123</f>
        <v>214615.461050833</v>
      </c>
      <c r="EQ37" s="13" t="n">
        <f aca="false">EQ12*'Simulated population'!CZ123</f>
        <v>215279.336215072</v>
      </c>
      <c r="ER37" s="13" t="n">
        <f aca="false">ER12*'Simulated population'!DA123</f>
        <v>212614.453527143</v>
      </c>
      <c r="ES37" s="13" t="n">
        <f aca="false">ES12*'Simulated population'!DB123</f>
        <v>214929.740373499</v>
      </c>
      <c r="ET37" s="13" t="n">
        <f aca="false">ET12*'Simulated population'!DC123</f>
        <v>217363.651015528</v>
      </c>
      <c r="EU37" s="13" t="n">
        <f aca="false">EU12*'Simulated population'!DD123</f>
        <v>218127.798749308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396544.085073254</v>
      </c>
      <c r="HO37" s="13" t="n">
        <f aca="false">HO12*'Simulated population'!AA137</f>
        <v>403782.878036942</v>
      </c>
      <c r="HP37" s="13" t="n">
        <f aca="false">HP12*'Simulated population'!AB137</f>
        <v>402994.211511846</v>
      </c>
      <c r="HQ37" s="13" t="n">
        <f aca="false">HQ12*'Simulated population'!AC137</f>
        <v>394718.88234263</v>
      </c>
      <c r="HR37" s="13" t="n">
        <f aca="false">HR12*'Simulated population'!AD137</f>
        <v>390183.073616355</v>
      </c>
      <c r="HS37" s="13" t="n">
        <f aca="false">HS12*'Simulated population'!AE137</f>
        <v>397106.445942867</v>
      </c>
      <c r="HT37" s="13" t="n">
        <f aca="false">HT12*'Simulated population'!AF137</f>
        <v>397445.322461734</v>
      </c>
      <c r="HU37" s="13" t="n">
        <f aca="false">HU12*'Simulated population'!AG137</f>
        <v>397666.322593058</v>
      </c>
      <c r="HV37" s="13" t="n">
        <f aca="false">HV12*'Simulated population'!AH137</f>
        <v>394851.655846329</v>
      </c>
      <c r="HW37" s="13" t="n">
        <f aca="false">HW12*'Simulated population'!AI137</f>
        <v>401287.431045709</v>
      </c>
      <c r="HX37" s="13" t="n">
        <f aca="false">HX12*'Simulated population'!AJ137</f>
        <v>396057.7079189</v>
      </c>
      <c r="HY37" s="13" t="n">
        <f aca="false">HY12*'Simulated population'!AK137</f>
        <v>398023.188371036</v>
      </c>
      <c r="HZ37" s="13" t="n">
        <f aca="false">HZ12*'Simulated population'!AL137</f>
        <v>400463.515896116</v>
      </c>
      <c r="IA37" s="13" t="n">
        <f aca="false">IA12*'Simulated population'!AM137</f>
        <v>405427.950365637</v>
      </c>
      <c r="IB37" s="13" t="n">
        <f aca="false">IB12*'Simulated population'!AN137</f>
        <v>402273.88028241</v>
      </c>
      <c r="IC37" s="13" t="n">
        <f aca="false">IC12*'Simulated population'!AO137</f>
        <v>407301.321317127</v>
      </c>
      <c r="ID37" s="13" t="n">
        <f aca="false">ID12*'Simulated population'!AP137</f>
        <v>404327.647776881</v>
      </c>
      <c r="IE37" s="13" t="n">
        <f aca="false">IE12*'Simulated population'!AQ137</f>
        <v>400980.627342617</v>
      </c>
      <c r="IF37" s="13" t="n">
        <f aca="false">IF12*'Simulated population'!AR137</f>
        <v>394903.181543375</v>
      </c>
      <c r="IG37" s="13" t="n">
        <f aca="false">IG12*'Simulated population'!AS137</f>
        <v>400694.16353859</v>
      </c>
      <c r="IH37" s="13" t="n">
        <f aca="false">IH12*'Simulated population'!AT137</f>
        <v>408785.969808236</v>
      </c>
      <c r="II37" s="13" t="n">
        <f aca="false">II12*'Simulated population'!AU137</f>
        <v>403478.441910799</v>
      </c>
      <c r="IJ37" s="13" t="n">
        <f aca="false">IJ12*'Simulated population'!AV137</f>
        <v>396570.542618986</v>
      </c>
      <c r="IK37" s="13" t="n">
        <f aca="false">IK12*'Simulated population'!AW137</f>
        <v>401771.734696649</v>
      </c>
      <c r="IL37" s="13" t="n">
        <f aca="false">IL12*'Simulated population'!AX137</f>
        <v>410875.414266791</v>
      </c>
      <c r="IM37" s="13" t="n">
        <f aca="false">IM12*'Simulated population'!AY137</f>
        <v>407604.206306566</v>
      </c>
      <c r="IN37" s="13" t="n">
        <f aca="false">IN12*'Simulated population'!AZ137</f>
        <v>409231.84651237</v>
      </c>
      <c r="IO37" s="13" t="n">
        <f aca="false">IO12*'Simulated population'!BA137</f>
        <v>414985.674453579</v>
      </c>
      <c r="IP37" s="13" t="n">
        <f aca="false">IP12*'Simulated population'!BB137</f>
        <v>419725.135176378</v>
      </c>
      <c r="IQ37" s="13" t="n">
        <f aca="false">IQ12*'Simulated population'!BC137</f>
        <v>413202.72772662</v>
      </c>
      <c r="IR37" s="13" t="n">
        <f aca="false">IR12*'Simulated population'!BD137</f>
        <v>416680.521619048</v>
      </c>
      <c r="IS37" s="13" t="n">
        <f aca="false">IS12*'Simulated population'!BE137</f>
        <v>416745.686197789</v>
      </c>
      <c r="IT37" s="13" t="n">
        <f aca="false">IT12*'Simulated population'!BF137</f>
        <v>418171.990228193</v>
      </c>
      <c r="IU37" s="13" t="n">
        <f aca="false">IU12*'Simulated population'!BG137</f>
        <v>421905.635255981</v>
      </c>
      <c r="IV37" s="13" t="n">
        <f aca="false">IV12*'Simulated population'!BH137</f>
        <v>424453.788984152</v>
      </c>
      <c r="IW37" s="13" t="n">
        <f aca="false">IW12*'Simulated population'!BI137</f>
        <v>416139.918586485</v>
      </c>
      <c r="IX37" s="13" t="n">
        <f aca="false">IX12*'Simulated population'!BJ137</f>
        <v>421604.381398053</v>
      </c>
      <c r="IY37" s="13" t="n">
        <f aca="false">IY12*'Simulated population'!BK137</f>
        <v>423040.837565084</v>
      </c>
      <c r="IZ37" s="13" t="n">
        <f aca="false">IZ12*'Simulated population'!BL137</f>
        <v>418505.711318658</v>
      </c>
      <c r="JA37" s="13" t="n">
        <f aca="false">JA12*'Simulated population'!BM137</f>
        <v>416677.660486211</v>
      </c>
      <c r="JB37" s="13" t="n">
        <f aca="false">JB12*'Simulated population'!BN137</f>
        <v>416711.70902662</v>
      </c>
      <c r="JC37" s="13" t="n">
        <f aca="false">JC12*'Simulated population'!BO137</f>
        <v>425239.078808075</v>
      </c>
      <c r="JD37" s="13" t="n">
        <f aca="false">JD12*'Simulated population'!BP137</f>
        <v>437736.748551747</v>
      </c>
      <c r="JE37" s="13" t="n">
        <f aca="false">JE12*'Simulated population'!BQ137</f>
        <v>447294.668962149</v>
      </c>
      <c r="JF37" s="13" t="n">
        <f aca="false">JF12*'Simulated population'!BR137</f>
        <v>442680.20758483</v>
      </c>
      <c r="JG37" s="13" t="n">
        <f aca="false">JG12*'Simulated population'!BS137</f>
        <v>448116.534744876</v>
      </c>
      <c r="JH37" s="13" t="n">
        <f aca="false">JH12*'Simulated population'!BT137</f>
        <v>448613.382033072</v>
      </c>
      <c r="JI37" s="13" t="n">
        <f aca="false">JI12*'Simulated population'!BU137</f>
        <v>449812.200089332</v>
      </c>
      <c r="JJ37" s="13" t="n">
        <f aca="false">JJ12*'Simulated population'!BV137</f>
        <v>450479.941073809</v>
      </c>
      <c r="JK37" s="13" t="n">
        <f aca="false">JK12*'Simulated population'!BW137</f>
        <v>455621.947026446</v>
      </c>
      <c r="JL37" s="13" t="n">
        <f aca="false">JL12*'Simulated population'!BX137</f>
        <v>464946.044283164</v>
      </c>
      <c r="JM37" s="13" t="n">
        <f aca="false">JM12*'Simulated population'!BY137</f>
        <v>469293.728653831</v>
      </c>
      <c r="JN37" s="13" t="n">
        <f aca="false">JN12*'Simulated population'!BZ137</f>
        <v>465861.564596885</v>
      </c>
      <c r="JO37" s="13" t="n">
        <f aca="false">JO12*'Simulated population'!CA137</f>
        <v>469716.734521329</v>
      </c>
      <c r="JP37" s="13" t="n">
        <f aca="false">JP12*'Simulated population'!CB137</f>
        <v>468590.869089776</v>
      </c>
      <c r="JQ37" s="13" t="n">
        <f aca="false">JQ12*'Simulated population'!CC137</f>
        <v>479258.582634336</v>
      </c>
      <c r="JR37" s="13" t="n">
        <f aca="false">JR12*'Simulated population'!CD137</f>
        <v>489377.839793453</v>
      </c>
      <c r="JS37" s="13" t="n">
        <f aca="false">JS12*'Simulated population'!CE137</f>
        <v>498969.827512624</v>
      </c>
      <c r="JT37" s="13" t="n">
        <f aca="false">JT12*'Simulated population'!CF137</f>
        <v>511304.05732675</v>
      </c>
      <c r="JU37" s="13" t="n">
        <f aca="false">JU12*'Simulated population'!CG137</f>
        <v>515765.28849234</v>
      </c>
      <c r="JV37" s="13" t="n">
        <f aca="false">JV12*'Simulated population'!CH137</f>
        <v>529511.412585547</v>
      </c>
      <c r="JW37" s="13" t="n">
        <f aca="false">JW12*'Simulated population'!CI137</f>
        <v>523682.455593549</v>
      </c>
      <c r="JX37" s="13" t="n">
        <f aca="false">JX12*'Simulated population'!CJ137</f>
        <v>523483.007000181</v>
      </c>
      <c r="JY37" s="13" t="n">
        <f aca="false">JY12*'Simulated population'!CK137</f>
        <v>516869.405414475</v>
      </c>
      <c r="JZ37" s="13" t="n">
        <f aca="false">JZ12*'Simulated population'!CL137</f>
        <v>523272.944868508</v>
      </c>
      <c r="KA37" s="13" t="n">
        <f aca="false">KA12*'Simulated population'!CM137</f>
        <v>527513.121535078</v>
      </c>
      <c r="KB37" s="13" t="n">
        <f aca="false">KB12*'Simulated population'!CN137</f>
        <v>525949.864506199</v>
      </c>
      <c r="KC37" s="13" t="n">
        <f aca="false">KC12*'Simulated population'!CO137</f>
        <v>529300.815736146</v>
      </c>
      <c r="KD37" s="13" t="n">
        <f aca="false">KD12*'Simulated population'!CP137</f>
        <v>533106.604766441</v>
      </c>
      <c r="KE37" s="13" t="n">
        <f aca="false">KE12*'Simulated population'!CQ137</f>
        <v>535161.908065555</v>
      </c>
      <c r="KF37" s="13" t="n">
        <f aca="false">KF12*'Simulated population'!CR137</f>
        <v>528276.302917689</v>
      </c>
      <c r="KG37" s="13" t="n">
        <f aca="false">KG12*'Simulated population'!CS137</f>
        <v>540204.107240243</v>
      </c>
      <c r="KH37" s="13" t="n">
        <f aca="false">KH12*'Simulated population'!CT137</f>
        <v>543999.570196948</v>
      </c>
      <c r="KI37" s="13" t="n">
        <f aca="false">KI12*'Simulated population'!CU137</f>
        <v>547317.683779483</v>
      </c>
      <c r="KJ37" s="13" t="n">
        <f aca="false">KJ12*'Simulated population'!CV137</f>
        <v>561402.179551677</v>
      </c>
      <c r="KK37" s="13" t="n">
        <f aca="false">KK12*'Simulated population'!CW137</f>
        <v>559735.81263425</v>
      </c>
      <c r="KL37" s="13" t="n">
        <f aca="false">KL12*'Simulated population'!CX137</f>
        <v>552354.613332746</v>
      </c>
      <c r="KM37" s="13" t="n">
        <f aca="false">KM12*'Simulated population'!CY137</f>
        <v>560863.675786189</v>
      </c>
      <c r="KN37" s="13" t="n">
        <f aca="false">KN12*'Simulated population'!CZ137</f>
        <v>562295.770962429</v>
      </c>
      <c r="KO37" s="13" t="n">
        <f aca="false">KO12*'Simulated population'!DA137</f>
        <v>564050.883363612</v>
      </c>
      <c r="KP37" s="13" t="n">
        <f aca="false">KP12*'Simulated population'!DB137</f>
        <v>568819.185669251</v>
      </c>
      <c r="KQ37" s="13" t="n">
        <f aca="false">KQ12*'Simulated population'!DC137</f>
        <v>582138.075270173</v>
      </c>
      <c r="KR37" s="13" t="n">
        <f aca="false">KR12*'Simulated population'!DD137</f>
        <v>583003.055462435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286257.736810429</v>
      </c>
      <c r="BR38" s="5" t="n">
        <f aca="false">BR13*'Simulated population'!AA124</f>
        <v>280250.703863243</v>
      </c>
      <c r="BS38" s="5" t="n">
        <f aca="false">BS13*'Simulated population'!AB124</f>
        <v>275345.663806511</v>
      </c>
      <c r="BT38" s="5" t="n">
        <f aca="false">BT13*'Simulated population'!AC124</f>
        <v>274655.469071907</v>
      </c>
      <c r="BU38" s="5" t="n">
        <f aca="false">BU13*'Simulated population'!AD124</f>
        <v>268817.377168517</v>
      </c>
      <c r="BV38" s="5" t="n">
        <f aca="false">BV13*'Simulated population'!AE124</f>
        <v>271937.419295675</v>
      </c>
      <c r="BW38" s="5" t="n">
        <f aca="false">BW13*'Simulated population'!AF124</f>
        <v>273123.193663017</v>
      </c>
      <c r="BX38" s="5" t="n">
        <f aca="false">BX13*'Simulated population'!AG124</f>
        <v>268572.057463366</v>
      </c>
      <c r="BY38" s="5" t="n">
        <f aca="false">BY13*'Simulated population'!AH124</f>
        <v>268257.914189995</v>
      </c>
      <c r="BZ38" s="5" t="n">
        <f aca="false">BZ13*'Simulated population'!AI124</f>
        <v>274140.37481028</v>
      </c>
      <c r="CA38" s="5" t="n">
        <f aca="false">CA13*'Simulated population'!AJ124</f>
        <v>275423.44468295</v>
      </c>
      <c r="CB38" s="5" t="n">
        <f aca="false">CB13*'Simulated population'!AK124</f>
        <v>275887.11772901</v>
      </c>
      <c r="CC38" s="5" t="n">
        <f aca="false">CC13*'Simulated population'!AL124</f>
        <v>274495.275620798</v>
      </c>
      <c r="CD38" s="5" t="n">
        <f aca="false">CD13*'Simulated population'!AM124</f>
        <v>278015.454438774</v>
      </c>
      <c r="CE38" s="5" t="n">
        <f aca="false">CE13*'Simulated population'!AN124</f>
        <v>283324.668736828</v>
      </c>
      <c r="CF38" s="5" t="n">
        <f aca="false">CF13*'Simulated population'!AO124</f>
        <v>282231.45232951</v>
      </c>
      <c r="CG38" s="5" t="n">
        <f aca="false">CG13*'Simulated population'!AP124</f>
        <v>282184.21654065</v>
      </c>
      <c r="CH38" s="5" t="n">
        <f aca="false">CH13*'Simulated population'!AQ124</f>
        <v>281443.251455094</v>
      </c>
      <c r="CI38" s="5" t="n">
        <f aca="false">CI13*'Simulated population'!AR124</f>
        <v>281186.249345478</v>
      </c>
      <c r="CJ38" s="5" t="n">
        <f aca="false">CJ13*'Simulated population'!AS124</f>
        <v>282936.478418184</v>
      </c>
      <c r="CK38" s="5" t="n">
        <f aca="false">CK13*'Simulated population'!AT124</f>
        <v>293082.469919352</v>
      </c>
      <c r="CL38" s="5" t="n">
        <f aca="false">CL13*'Simulated population'!AU124</f>
        <v>296747.191628319</v>
      </c>
      <c r="CM38" s="5" t="n">
        <f aca="false">CM13*'Simulated population'!AV124</f>
        <v>299023.801447307</v>
      </c>
      <c r="CN38" s="5" t="n">
        <f aca="false">CN13*'Simulated population'!AW124</f>
        <v>301129.503594477</v>
      </c>
      <c r="CO38" s="5" t="n">
        <f aca="false">CO13*'Simulated population'!AX124</f>
        <v>308654.366138135</v>
      </c>
      <c r="CP38" s="5" t="n">
        <f aca="false">CP13*'Simulated population'!AY124</f>
        <v>310117.565226191</v>
      </c>
      <c r="CQ38" s="5" t="n">
        <f aca="false">CQ13*'Simulated population'!AZ124</f>
        <v>303582.818631226</v>
      </c>
      <c r="CR38" s="5" t="n">
        <f aca="false">CR13*'Simulated population'!BA124</f>
        <v>308249.830639608</v>
      </c>
      <c r="CS38" s="5" t="n">
        <f aca="false">CS13*'Simulated population'!BB124</f>
        <v>312714.226583077</v>
      </c>
      <c r="CT38" s="5" t="n">
        <f aca="false">CT13*'Simulated population'!BC124</f>
        <v>310101.079759182</v>
      </c>
      <c r="CU38" s="5" t="n">
        <f aca="false">CU13*'Simulated population'!BD124</f>
        <v>315845.458431901</v>
      </c>
      <c r="CV38" s="5" t="n">
        <f aca="false">CV13*'Simulated population'!BE124</f>
        <v>321948.623892565</v>
      </c>
      <c r="CW38" s="5" t="n">
        <f aca="false">CW13*'Simulated population'!BF124</f>
        <v>323967.179441378</v>
      </c>
      <c r="CX38" s="5" t="n">
        <f aca="false">CX13*'Simulated population'!BG124</f>
        <v>323105.76852827</v>
      </c>
      <c r="CY38" s="5" t="n">
        <f aca="false">CY13*'Simulated population'!BH124</f>
        <v>324753.038272003</v>
      </c>
      <c r="CZ38" s="5" t="n">
        <f aca="false">CZ13*'Simulated population'!BI124</f>
        <v>326034.659960521</v>
      </c>
      <c r="DA38" s="5" t="n">
        <f aca="false">DA13*'Simulated population'!BJ124</f>
        <v>328515.883781705</v>
      </c>
      <c r="DB38" s="5" t="n">
        <f aca="false">DB13*'Simulated population'!BK124</f>
        <v>327128.772300918</v>
      </c>
      <c r="DC38" s="5" t="n">
        <f aca="false">DC13*'Simulated population'!BL124</f>
        <v>326103.532062378</v>
      </c>
      <c r="DD38" s="5" t="n">
        <f aca="false">DD13*'Simulated population'!BM124</f>
        <v>325064.089499946</v>
      </c>
      <c r="DE38" s="5" t="n">
        <f aca="false">DE13*'Simulated population'!BN124</f>
        <v>326784.078562175</v>
      </c>
      <c r="DF38" s="5" t="n">
        <f aca="false">DF13*'Simulated population'!BO124</f>
        <v>327106.104201646</v>
      </c>
      <c r="DG38" s="5" t="n">
        <f aca="false">DG13*'Simulated population'!BP124</f>
        <v>322897.893181728</v>
      </c>
      <c r="DH38" s="5" t="n">
        <f aca="false">DH13*'Simulated population'!BQ124</f>
        <v>323039.753187386</v>
      </c>
      <c r="DI38" s="5" t="n">
        <f aca="false">DI13*'Simulated population'!BR124</f>
        <v>325424.987119354</v>
      </c>
      <c r="DJ38" s="5" t="n">
        <f aca="false">DJ13*'Simulated population'!BS124</f>
        <v>323014.921625115</v>
      </c>
      <c r="DK38" s="5" t="n">
        <f aca="false">DK13*'Simulated population'!BT124</f>
        <v>328041.399794089</v>
      </c>
      <c r="DL38" s="5" t="n">
        <f aca="false">DL13*'Simulated population'!BU124</f>
        <v>327905.833298619</v>
      </c>
      <c r="DM38" s="5" t="n">
        <f aca="false">DM13*'Simulated population'!BV124</f>
        <v>330207.707327649</v>
      </c>
      <c r="DN38" s="5" t="n">
        <f aca="false">DN13*'Simulated population'!BW124</f>
        <v>331006.258690873</v>
      </c>
      <c r="DO38" s="5" t="n">
        <f aca="false">DO13*'Simulated population'!BX124</f>
        <v>327801.855572623</v>
      </c>
      <c r="DP38" s="5" t="n">
        <f aca="false">DP13*'Simulated population'!BY124</f>
        <v>330835.014409987</v>
      </c>
      <c r="DQ38" s="5" t="n">
        <f aca="false">DQ13*'Simulated population'!BZ124</f>
        <v>327439.590945903</v>
      </c>
      <c r="DR38" s="5" t="n">
        <f aca="false">DR13*'Simulated population'!CA124</f>
        <v>327105.344540908</v>
      </c>
      <c r="DS38" s="5" t="n">
        <f aca="false">DS13*'Simulated population'!CB124</f>
        <v>326148.088799096</v>
      </c>
      <c r="DT38" s="5" t="n">
        <f aca="false">DT13*'Simulated population'!CC124</f>
        <v>327489.194774102</v>
      </c>
      <c r="DU38" s="5" t="n">
        <f aca="false">DU13*'Simulated population'!CD124</f>
        <v>327662.513525467</v>
      </c>
      <c r="DV38" s="5" t="n">
        <f aca="false">DV13*'Simulated population'!CE124</f>
        <v>326588.712188802</v>
      </c>
      <c r="DW38" s="5" t="n">
        <f aca="false">DW13*'Simulated population'!CF124</f>
        <v>329173.890737224</v>
      </c>
      <c r="DX38" s="5" t="n">
        <f aca="false">DX13*'Simulated population'!CG124</f>
        <v>335401.674481978</v>
      </c>
      <c r="DY38" s="5" t="n">
        <f aca="false">DY13*'Simulated population'!CH124</f>
        <v>344151.272878469</v>
      </c>
      <c r="DZ38" s="5" t="n">
        <f aca="false">DZ13*'Simulated population'!CI124</f>
        <v>341561.296890023</v>
      </c>
      <c r="EA38" s="5" t="n">
        <f aca="false">EA13*'Simulated population'!CJ124</f>
        <v>350617.695672159</v>
      </c>
      <c r="EB38" s="5" t="n">
        <f aca="false">EB13*'Simulated population'!CK124</f>
        <v>363070.145357196</v>
      </c>
      <c r="EC38" s="5" t="n">
        <f aca="false">EC13*'Simulated population'!CL124</f>
        <v>361945.886495282</v>
      </c>
      <c r="ED38" s="5" t="n">
        <f aca="false">ED13*'Simulated population'!CM124</f>
        <v>363016.066584238</v>
      </c>
      <c r="EE38" s="5" t="n">
        <f aca="false">EE13*'Simulated population'!CN124</f>
        <v>368364.863553477</v>
      </c>
      <c r="EF38" s="5" t="n">
        <f aca="false">EF13*'Simulated population'!CO124</f>
        <v>367753.047557873</v>
      </c>
      <c r="EG38" s="5" t="n">
        <f aca="false">EG13*'Simulated population'!CP124</f>
        <v>370902.990590324</v>
      </c>
      <c r="EH38" s="5" t="n">
        <f aca="false">EH13*'Simulated population'!CQ124</f>
        <v>376266.958557547</v>
      </c>
      <c r="EI38" s="5" t="n">
        <f aca="false">EI13*'Simulated population'!CR124</f>
        <v>383977.486266898</v>
      </c>
      <c r="EJ38" s="5" t="n">
        <f aca="false">EJ13*'Simulated population'!CS124</f>
        <v>387768.716078415</v>
      </c>
      <c r="EK38" s="5" t="n">
        <f aca="false">EK13*'Simulated population'!CT124</f>
        <v>396938.045726196</v>
      </c>
      <c r="EL38" s="5" t="n">
        <f aca="false">EL13*'Simulated population'!CU124</f>
        <v>397377.922318748</v>
      </c>
      <c r="EM38" s="5" t="n">
        <f aca="false">EM13*'Simulated population'!CV124</f>
        <v>401260.998809902</v>
      </c>
      <c r="EN38" s="5" t="n">
        <f aca="false">EN13*'Simulated population'!CW124</f>
        <v>407104.557947405</v>
      </c>
      <c r="EO38" s="5" t="n">
        <f aca="false">EO13*'Simulated population'!CX124</f>
        <v>412792.37779408</v>
      </c>
      <c r="EP38" s="5" t="n">
        <f aca="false">EP13*'Simulated population'!CY124</f>
        <v>413333.857837909</v>
      </c>
      <c r="EQ38" s="5" t="n">
        <f aca="false">EQ13*'Simulated population'!CZ124</f>
        <v>418682.52873766</v>
      </c>
      <c r="ER38" s="5" t="n">
        <f aca="false">ER13*'Simulated population'!DA124</f>
        <v>420899.189906955</v>
      </c>
      <c r="ES38" s="5" t="n">
        <f aca="false">ES13*'Simulated population'!DB124</f>
        <v>422558.342827575</v>
      </c>
      <c r="ET38" s="5" t="n">
        <f aca="false">ET13*'Simulated population'!DC124</f>
        <v>425711.967467749</v>
      </c>
      <c r="EU38" s="5" t="n">
        <f aca="false">EU13*'Simulated population'!DD124</f>
        <v>425986.040686897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506073.408806223</v>
      </c>
      <c r="HO38" s="5" t="n">
        <f aca="false">HO13*'Simulated population'!AA138</f>
        <v>497582.909318446</v>
      </c>
      <c r="HP38" s="5" t="n">
        <f aca="false">HP13*'Simulated population'!AB138</f>
        <v>494848.519162104</v>
      </c>
      <c r="HQ38" s="5" t="n">
        <f aca="false">HQ13*'Simulated population'!AC138</f>
        <v>496745.284489629</v>
      </c>
      <c r="HR38" s="5" t="n">
        <f aca="false">HR13*'Simulated population'!AD138</f>
        <v>492932.987848467</v>
      </c>
      <c r="HS38" s="5" t="n">
        <f aca="false">HS13*'Simulated population'!AE138</f>
        <v>486374.093377191</v>
      </c>
      <c r="HT38" s="5" t="n">
        <f aca="false">HT13*'Simulated population'!AF138</f>
        <v>485580.333855277</v>
      </c>
      <c r="HU38" s="5" t="n">
        <f aca="false">HU13*'Simulated population'!AG138</f>
        <v>483228.76064697</v>
      </c>
      <c r="HV38" s="5" t="n">
        <f aca="false">HV13*'Simulated population'!AH138</f>
        <v>487250.250606796</v>
      </c>
      <c r="HW38" s="5" t="n">
        <f aca="false">HW13*'Simulated population'!AI138</f>
        <v>479509.94677479</v>
      </c>
      <c r="HX38" s="5" t="n">
        <f aca="false">HX13*'Simulated population'!AJ138</f>
        <v>490499.941400944</v>
      </c>
      <c r="HY38" s="5" t="n">
        <f aca="false">HY13*'Simulated population'!AK138</f>
        <v>491237.113556368</v>
      </c>
      <c r="HZ38" s="5" t="n">
        <f aca="false">HZ13*'Simulated population'!AL138</f>
        <v>489515.260123348</v>
      </c>
      <c r="IA38" s="5" t="n">
        <f aca="false">IA13*'Simulated population'!AM138</f>
        <v>483804.260317206</v>
      </c>
      <c r="IB38" s="5" t="n">
        <f aca="false">IB13*'Simulated population'!AN138</f>
        <v>489697.952952796</v>
      </c>
      <c r="IC38" s="5" t="n">
        <f aca="false">IC13*'Simulated population'!AO138</f>
        <v>497158.429450273</v>
      </c>
      <c r="ID38" s="5" t="n">
        <f aca="false">ID13*'Simulated population'!AP138</f>
        <v>495822.481565267</v>
      </c>
      <c r="IE38" s="5" t="n">
        <f aca="false">IE13*'Simulated population'!AQ138</f>
        <v>493360.905352283</v>
      </c>
      <c r="IF38" s="5" t="n">
        <f aca="false">IF13*'Simulated population'!AR138</f>
        <v>496209.891181971</v>
      </c>
      <c r="IG38" s="5" t="n">
        <f aca="false">IG13*'Simulated population'!AS138</f>
        <v>490072.722454025</v>
      </c>
      <c r="IH38" s="5" t="n">
        <f aca="false">IH13*'Simulated population'!AT138</f>
        <v>484802.840685632</v>
      </c>
      <c r="II38" s="5" t="n">
        <f aca="false">II13*'Simulated population'!AU138</f>
        <v>491155.033664794</v>
      </c>
      <c r="IJ38" s="5" t="n">
        <f aca="false">IJ13*'Simulated population'!AV138</f>
        <v>492390.262162534</v>
      </c>
      <c r="IK38" s="5" t="n">
        <f aca="false">IK13*'Simulated population'!AW138</f>
        <v>482897.46099118</v>
      </c>
      <c r="IL38" s="5" t="n">
        <f aca="false">IL13*'Simulated population'!AX138</f>
        <v>481141.442912898</v>
      </c>
      <c r="IM38" s="5" t="n">
        <f aca="false">IM13*'Simulated population'!AY138</f>
        <v>491232.946359108</v>
      </c>
      <c r="IN38" s="5" t="n">
        <f aca="false">IN13*'Simulated population'!AZ138</f>
        <v>488886.770151844</v>
      </c>
      <c r="IO38" s="5" t="n">
        <f aca="false">IO13*'Simulated population'!BA138</f>
        <v>487267.927043118</v>
      </c>
      <c r="IP38" s="5" t="n">
        <f aca="false">IP13*'Simulated population'!BB138</f>
        <v>484676.315249135</v>
      </c>
      <c r="IQ38" s="5" t="n">
        <f aca="false">IQ13*'Simulated population'!BC138</f>
        <v>495125.364855087</v>
      </c>
      <c r="IR38" s="5" t="n">
        <f aca="false">IR13*'Simulated population'!BD138</f>
        <v>492198.144898482</v>
      </c>
      <c r="IS38" s="5" t="n">
        <f aca="false">IS13*'Simulated population'!BE138</f>
        <v>492981.702533419</v>
      </c>
      <c r="IT38" s="5" t="n">
        <f aca="false">IT13*'Simulated population'!BF138</f>
        <v>496637.353671956</v>
      </c>
      <c r="IU38" s="5" t="n">
        <f aca="false">IU13*'Simulated population'!BG138</f>
        <v>503540.631139305</v>
      </c>
      <c r="IV38" s="5" t="n">
        <f aca="false">IV13*'Simulated population'!BH138</f>
        <v>501748.096496497</v>
      </c>
      <c r="IW38" s="5" t="n">
        <f aca="false">IW13*'Simulated population'!BI138</f>
        <v>508657.229088017</v>
      </c>
      <c r="IX38" s="5" t="n">
        <f aca="false">IX13*'Simulated population'!BJ138</f>
        <v>506044.550032037</v>
      </c>
      <c r="IY38" s="5" t="n">
        <f aca="false">IY13*'Simulated population'!BK138</f>
        <v>500448.763366709</v>
      </c>
      <c r="IZ38" s="5" t="n">
        <f aca="false">IZ13*'Simulated population'!BL138</f>
        <v>492888.872943444</v>
      </c>
      <c r="JA38" s="5" t="n">
        <f aca="false">JA13*'Simulated population'!BM138</f>
        <v>498502.281064403</v>
      </c>
      <c r="JB38" s="5" t="n">
        <f aca="false">JB13*'Simulated population'!BN138</f>
        <v>508166.68620028</v>
      </c>
      <c r="JC38" s="5" t="n">
        <f aca="false">JC13*'Simulated population'!BO138</f>
        <v>500938.938093127</v>
      </c>
      <c r="JD38" s="5" t="n">
        <f aca="false">JD13*'Simulated population'!BP138</f>
        <v>492743.353102385</v>
      </c>
      <c r="JE38" s="5" t="n">
        <f aca="false">JE13*'Simulated population'!BQ138</f>
        <v>497787.463626213</v>
      </c>
      <c r="JF38" s="5" t="n">
        <f aca="false">JF13*'Simulated population'!BR138</f>
        <v>508973.644962969</v>
      </c>
      <c r="JG38" s="5" t="n">
        <f aca="false">JG13*'Simulated population'!BS138</f>
        <v>504719.574487278</v>
      </c>
      <c r="JH38" s="5" t="n">
        <f aca="false">JH13*'Simulated population'!BT138</f>
        <v>508240.80821355</v>
      </c>
      <c r="JI38" s="5" t="n">
        <f aca="false">JI13*'Simulated population'!BU138</f>
        <v>518943.693780865</v>
      </c>
      <c r="JJ38" s="5" t="n">
        <f aca="false">JJ13*'Simulated population'!BV138</f>
        <v>524956.037494519</v>
      </c>
      <c r="JK38" s="5" t="n">
        <f aca="false">JK13*'Simulated population'!BW138</f>
        <v>515787.401952344</v>
      </c>
      <c r="JL38" s="5" t="n">
        <f aca="false">JL13*'Simulated population'!BX138</f>
        <v>520084.45806771</v>
      </c>
      <c r="JM38" s="5" t="n">
        <f aca="false">JM13*'Simulated population'!BY138</f>
        <v>520388.82152619</v>
      </c>
      <c r="JN38" s="5" t="n">
        <f aca="false">JN13*'Simulated population'!BZ138</f>
        <v>522481.176516547</v>
      </c>
      <c r="JO38" s="5" t="n">
        <f aca="false">JO13*'Simulated population'!CA138</f>
        <v>530217.588242603</v>
      </c>
      <c r="JP38" s="5" t="n">
        <f aca="false">JP13*'Simulated population'!CB138</f>
        <v>533044.206980442</v>
      </c>
      <c r="JQ38" s="5" t="n">
        <f aca="false">JQ13*'Simulated population'!CC138</f>
        <v>522533.652504602</v>
      </c>
      <c r="JR38" s="5" t="n">
        <f aca="false">JR13*'Simulated population'!CD138</f>
        <v>529503.676191055</v>
      </c>
      <c r="JS38" s="5" t="n">
        <f aca="false">JS13*'Simulated population'!CE138</f>
        <v>532094.742020311</v>
      </c>
      <c r="JT38" s="5" t="n">
        <f aca="false">JT13*'Simulated population'!CF138</f>
        <v>525336.80595138</v>
      </c>
      <c r="JU38" s="5" t="n">
        <f aca="false">JU13*'Simulated population'!CG138</f>
        <v>523891.532696266</v>
      </c>
      <c r="JV38" s="5" t="n">
        <f aca="false">JV13*'Simulated population'!CH138</f>
        <v>522840.069186628</v>
      </c>
      <c r="JW38" s="5" t="n">
        <f aca="false">JW13*'Simulated population'!CI138</f>
        <v>534514.854456647</v>
      </c>
      <c r="JX38" s="5" t="n">
        <f aca="false">JX13*'Simulated population'!CJ138</f>
        <v>550377.18336226</v>
      </c>
      <c r="JY38" s="5" t="n">
        <f aca="false">JY13*'Simulated population'!CK138</f>
        <v>564434.084782291</v>
      </c>
      <c r="JZ38" s="5" t="n">
        <f aca="false">JZ13*'Simulated population'!CL138</f>
        <v>558603.611420806</v>
      </c>
      <c r="KA38" s="5" t="n">
        <f aca="false">KA13*'Simulated population'!CM138</f>
        <v>566651.093463137</v>
      </c>
      <c r="KB38" s="5" t="n">
        <f aca="false">KB13*'Simulated population'!CN138</f>
        <v>568769.646810698</v>
      </c>
      <c r="KC38" s="5" t="n">
        <f aca="false">KC13*'Simulated population'!CO138</f>
        <v>571583.271370478</v>
      </c>
      <c r="KD38" s="5" t="n">
        <f aca="false">KD13*'Simulated population'!CP138</f>
        <v>571246.007897138</v>
      </c>
      <c r="KE38" s="5" t="n">
        <f aca="false">KE13*'Simulated population'!CQ138</f>
        <v>576686.827325439</v>
      </c>
      <c r="KF38" s="5" t="n">
        <f aca="false">KF13*'Simulated population'!CR138</f>
        <v>589026.639418011</v>
      </c>
      <c r="KG38" s="5" t="n">
        <f aca="false">KG13*'Simulated population'!CS138</f>
        <v>591109.94128131</v>
      </c>
      <c r="KH38" s="5" t="n">
        <f aca="false">KH13*'Simulated population'!CT138</f>
        <v>587859.732714232</v>
      </c>
      <c r="KI38" s="5" t="n">
        <f aca="false">KI13*'Simulated population'!CU138</f>
        <v>592709.495474908</v>
      </c>
      <c r="KJ38" s="5" t="n">
        <f aca="false">KJ13*'Simulated population'!CV138</f>
        <v>590663.652171888</v>
      </c>
      <c r="KK38" s="5" t="n">
        <f aca="false">KK13*'Simulated population'!CW138</f>
        <v>603594.950534022</v>
      </c>
      <c r="KL38" s="5" t="n">
        <f aca="false">KL13*'Simulated population'!CX138</f>
        <v>617136.524933317</v>
      </c>
      <c r="KM38" s="5" t="n">
        <f aca="false">KM13*'Simulated population'!CY138</f>
        <v>631375.249275436</v>
      </c>
      <c r="KN38" s="5" t="n">
        <f aca="false">KN13*'Simulated population'!CZ138</f>
        <v>647085.551210241</v>
      </c>
      <c r="KO38" s="5" t="n">
        <f aca="false">KO13*'Simulated population'!DA138</f>
        <v>655259.905249208</v>
      </c>
      <c r="KP38" s="5" t="n">
        <f aca="false">KP13*'Simulated population'!DB138</f>
        <v>675061.168314118</v>
      </c>
      <c r="KQ38" s="5" t="n">
        <f aca="false">KQ13*'Simulated population'!DC138</f>
        <v>667850.094187575</v>
      </c>
      <c r="KR38" s="5" t="n">
        <f aca="false">KR13*'Simulated population'!DD138</f>
        <v>665836.38106014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0.225</v>
      </c>
      <c r="BR40" s="15" t="n">
        <f aca="false">1-('Wage-earners'!BR40+Independent!BR40+Informal!BR40+Unemployed!BR40)</f>
        <v>0.2225</v>
      </c>
      <c r="BS40" s="15" t="n">
        <f aca="false">1-('Wage-earners'!BS40+Independent!BS40+Informal!BS40+Unemployed!BS40)</f>
        <v>0.22</v>
      </c>
      <c r="BT40" s="15" t="n">
        <f aca="false">1-('Wage-earners'!BT40+Independent!BT40+Informal!BT40+Unemployed!BT40)</f>
        <v>0.215</v>
      </c>
      <c r="BU40" s="15" t="n">
        <f aca="false">1-('Wage-earners'!BU40+Independent!BU40+Informal!BU40+Unemployed!BU40)</f>
        <v>0.21</v>
      </c>
      <c r="BV40" s="15" t="n">
        <f aca="false">1-('Wage-earners'!BV40+Independent!BV40+Informal!BV40+Unemployed!BV40)</f>
        <v>0.21</v>
      </c>
      <c r="BW40" s="15" t="n">
        <f aca="false">1-('Wage-earners'!BW40+Independent!BW40+Informal!BW40+Unemployed!BW40)</f>
        <v>0.209805194805195</v>
      </c>
      <c r="BX40" s="15" t="n">
        <f aca="false">1-('Wage-earners'!BX40+Independent!BX40+Informal!BX40+Unemployed!BX40)</f>
        <v>0.209610389610389</v>
      </c>
      <c r="BY40" s="15" t="n">
        <f aca="false">1-('Wage-earners'!BY40+Independent!BY40+Informal!BY40+Unemployed!BY40)</f>
        <v>0.209415584415585</v>
      </c>
      <c r="BZ40" s="15" t="n">
        <f aca="false">1-('Wage-earners'!BZ40+Independent!BZ40+Informal!BZ40+Unemployed!BZ40)</f>
        <v>0.209220779220779</v>
      </c>
      <c r="CA40" s="15" t="n">
        <f aca="false">1-('Wage-earners'!CA40+Independent!CA40+Informal!CA40+Unemployed!CA40)</f>
        <v>0.209025974025974</v>
      </c>
      <c r="CB40" s="15" t="n">
        <f aca="false">1-('Wage-earners'!CB40+Independent!CB40+Informal!CB40+Unemployed!CB40)</f>
        <v>0.208831168831168</v>
      </c>
      <c r="CC40" s="15" t="n">
        <f aca="false">1-('Wage-earners'!CC40+Independent!CC40+Informal!CC40+Unemployed!CC40)</f>
        <v>0.208636363636363</v>
      </c>
      <c r="CD40" s="15" t="n">
        <f aca="false">1-('Wage-earners'!CD40+Independent!CD40+Informal!CD40+Unemployed!CD40)</f>
        <v>0.208441558441557</v>
      </c>
      <c r="CE40" s="15" t="n">
        <f aca="false">1-('Wage-earners'!CE40+Independent!CE40+Informal!CE40+Unemployed!CE40)</f>
        <v>0.208246753246754</v>
      </c>
      <c r="CF40" s="15" t="n">
        <f aca="false">1-('Wage-earners'!CF40+Independent!CF40+Informal!CF40+Unemployed!CF40)</f>
        <v>0.208051948051949</v>
      </c>
      <c r="CG40" s="15" t="n">
        <f aca="false">1-('Wage-earners'!CG40+Independent!CG40+Informal!CG40+Unemployed!CG40)</f>
        <v>0.207857142857143</v>
      </c>
      <c r="CH40" s="15" t="n">
        <f aca="false">1-('Wage-earners'!CH40+Independent!CH40+Informal!CH40+Unemployed!CH40)</f>
        <v>0.207662337662338</v>
      </c>
      <c r="CI40" s="15" t="n">
        <f aca="false">1-('Wage-earners'!CI40+Independent!CI40+Informal!CI40+Unemployed!CI40)</f>
        <v>0.207467532467532</v>
      </c>
      <c r="CJ40" s="15" t="n">
        <f aca="false">1-('Wage-earners'!CJ40+Independent!CJ40+Informal!CJ40+Unemployed!CJ40)</f>
        <v>0.207272727272728</v>
      </c>
      <c r="CK40" s="15" t="n">
        <f aca="false">1-('Wage-earners'!CK40+Independent!CK40+Informal!CK40+Unemployed!CK40)</f>
        <v>0.207077922077922</v>
      </c>
      <c r="CL40" s="15" t="n">
        <f aca="false">1-('Wage-earners'!CL40+Independent!CL40+Informal!CL40+Unemployed!CL40)</f>
        <v>0.206883116883117</v>
      </c>
      <c r="CM40" s="15" t="n">
        <f aca="false">1-('Wage-earners'!CM40+Independent!CM40+Informal!CM40+Unemployed!CM40)</f>
        <v>0.206688311688311</v>
      </c>
      <c r="CN40" s="15" t="n">
        <f aca="false">1-('Wage-earners'!CN40+Independent!CN40+Informal!CN40+Unemployed!CN40)</f>
        <v>0.206493506493506</v>
      </c>
      <c r="CO40" s="15" t="n">
        <f aca="false">1-('Wage-earners'!CO40+Independent!CO40+Informal!CO40+Unemployed!CO40)</f>
        <v>0.206298701298701</v>
      </c>
      <c r="CP40" s="15" t="n">
        <f aca="false">1-('Wage-earners'!CP40+Independent!CP40+Informal!CP40+Unemployed!CP40)</f>
        <v>0.206103896103896</v>
      </c>
      <c r="CQ40" s="15" t="n">
        <f aca="false">1-('Wage-earners'!CQ40+Independent!CQ40+Informal!CQ40+Unemployed!CQ40)</f>
        <v>0.205909090909091</v>
      </c>
      <c r="CR40" s="15" t="n">
        <f aca="false">1-('Wage-earners'!CR40+Independent!CR40+Informal!CR40+Unemployed!CR40)</f>
        <v>0.205714285714285</v>
      </c>
      <c r="CS40" s="15" t="n">
        <f aca="false">1-('Wage-earners'!CS40+Independent!CS40+Informal!CS40+Unemployed!CS40)</f>
        <v>0.20551948051948</v>
      </c>
      <c r="CT40" s="15" t="n">
        <f aca="false">1-('Wage-earners'!CT40+Independent!CT40+Informal!CT40+Unemployed!CT40)</f>
        <v>0.205324675324675</v>
      </c>
      <c r="CU40" s="15" t="n">
        <f aca="false">1-('Wage-earners'!CU40+Independent!CU40+Informal!CU40+Unemployed!CU40)</f>
        <v>0.205129870129871</v>
      </c>
      <c r="CV40" s="15" t="n">
        <f aca="false">1-('Wage-earners'!CV40+Independent!CV40+Informal!CV40+Unemployed!CV40)</f>
        <v>0.204935064935065</v>
      </c>
      <c r="CW40" s="15" t="n">
        <f aca="false">1-('Wage-earners'!CW40+Independent!CW40+Informal!CW40+Unemployed!CW40)</f>
        <v>0.20474025974026</v>
      </c>
      <c r="CX40" s="15" t="n">
        <f aca="false">1-('Wage-earners'!CX40+Independent!CX40+Informal!CX40+Unemployed!CX40)</f>
        <v>0.204545454545455</v>
      </c>
      <c r="CY40" s="15" t="n">
        <f aca="false">1-('Wage-earners'!CY40+Independent!CY40+Informal!CY40+Unemployed!CY40)</f>
        <v>0.20435064935065</v>
      </c>
      <c r="CZ40" s="15" t="n">
        <f aca="false">1-('Wage-earners'!CZ40+Independent!CZ40+Informal!CZ40+Unemployed!CZ40)</f>
        <v>0.204155844155845</v>
      </c>
      <c r="DA40" s="15" t="n">
        <f aca="false">1-('Wage-earners'!DA40+Independent!DA40+Informal!DA40+Unemployed!DA40)</f>
        <v>0.203961038961039</v>
      </c>
      <c r="DB40" s="15" t="n">
        <f aca="false">1-('Wage-earners'!DB40+Independent!DB40+Informal!DB40+Unemployed!DB40)</f>
        <v>0.203766233766234</v>
      </c>
      <c r="DC40" s="15" t="n">
        <f aca="false">1-('Wage-earners'!DC40+Independent!DC40+Informal!DC40+Unemployed!DC40)</f>
        <v>0.203571428571428</v>
      </c>
      <c r="DD40" s="15" t="n">
        <f aca="false">1-('Wage-earners'!DD40+Independent!DD40+Informal!DD40+Unemployed!DD40)</f>
        <v>0.203376623376623</v>
      </c>
      <c r="DE40" s="15" t="n">
        <f aca="false">1-('Wage-earners'!DE40+Independent!DE40+Informal!DE40+Unemployed!DE40)</f>
        <v>0.203181818181818</v>
      </c>
      <c r="DF40" s="15" t="n">
        <f aca="false">1-('Wage-earners'!DF40+Independent!DF40+Informal!DF40+Unemployed!DF40)</f>
        <v>0.202987012987013</v>
      </c>
      <c r="DG40" s="15" t="n">
        <f aca="false">1-('Wage-earners'!DG40+Independent!DG40+Informal!DG40+Unemployed!DG40)</f>
        <v>0.202792207792208</v>
      </c>
      <c r="DH40" s="15" t="n">
        <f aca="false">1-('Wage-earners'!DH40+Independent!DH40+Informal!DH40+Unemployed!DH40)</f>
        <v>0.202597402597402</v>
      </c>
      <c r="DI40" s="15" t="n">
        <f aca="false">1-('Wage-earners'!DI40+Independent!DI40+Informal!DI40+Unemployed!DI40)</f>
        <v>0.202402597402597</v>
      </c>
      <c r="DJ40" s="15" t="n">
        <f aca="false">1-('Wage-earners'!DJ40+Independent!DJ40+Informal!DJ40+Unemployed!DJ40)</f>
        <v>0.202207792207792</v>
      </c>
      <c r="DK40" s="15" t="n">
        <f aca="false">1-('Wage-earners'!DK40+Independent!DK40+Informal!DK40+Unemployed!DK40)</f>
        <v>0.202012987012987</v>
      </c>
      <c r="DL40" s="15" t="n">
        <f aca="false">1-('Wage-earners'!DL40+Independent!DL40+Informal!DL40+Unemployed!DL40)</f>
        <v>0.201818181818181</v>
      </c>
      <c r="DM40" s="15" t="n">
        <f aca="false">1-('Wage-earners'!DM40+Independent!DM40+Informal!DM40+Unemployed!DM40)</f>
        <v>0.201623376623376</v>
      </c>
      <c r="DN40" s="15" t="n">
        <f aca="false">1-('Wage-earners'!DN40+Independent!DN40+Informal!DN40+Unemployed!DN40)</f>
        <v>0.20142857142857</v>
      </c>
      <c r="DO40" s="15" t="n">
        <f aca="false">1-('Wage-earners'!DO40+Independent!DO40+Informal!DO40+Unemployed!DO40)</f>
        <v>0.201233766233766</v>
      </c>
      <c r="DP40" s="15" t="n">
        <f aca="false">1-('Wage-earners'!DP40+Independent!DP40+Informal!DP40+Unemployed!DP40)</f>
        <v>0.201038961038961</v>
      </c>
      <c r="DQ40" s="15" t="n">
        <f aca="false">1-('Wage-earners'!DQ40+Independent!DQ40+Informal!DQ40+Unemployed!DQ40)</f>
        <v>0.200844155844155</v>
      </c>
      <c r="DR40" s="15" t="n">
        <f aca="false">1-('Wage-earners'!DR40+Independent!DR40+Informal!DR40+Unemployed!DR40)</f>
        <v>0.20064935064935</v>
      </c>
      <c r="DS40" s="15" t="n">
        <f aca="false">1-('Wage-earners'!DS40+Independent!DS40+Informal!DS40+Unemployed!DS40)</f>
        <v>0.200454545454544</v>
      </c>
      <c r="DT40" s="15" t="n">
        <f aca="false">1-('Wage-earners'!DT40+Independent!DT40+Informal!DT40+Unemployed!DT40)</f>
        <v>0.20025974025974</v>
      </c>
      <c r="DU40" s="15" t="n">
        <f aca="false">1-('Wage-earners'!DU40+Independent!DU40+Informal!DU40+Unemployed!DU40)</f>
        <v>0.200064935064934</v>
      </c>
      <c r="DV40" s="15" t="n">
        <f aca="false">1-('Wage-earners'!DV40+Independent!DV40+Informal!DV40+Unemployed!DV40)</f>
        <v>0.19987012987013</v>
      </c>
      <c r="DW40" s="15" t="n">
        <f aca="false">1-('Wage-earners'!DW40+Independent!DW40+Informal!DW40+Unemployed!DW40)</f>
        <v>0.199675324675324</v>
      </c>
      <c r="DX40" s="15" t="n">
        <f aca="false">1-('Wage-earners'!DX40+Independent!DX40+Informal!DX40+Unemployed!DX40)</f>
        <v>0.199480519480519</v>
      </c>
      <c r="DY40" s="15" t="n">
        <f aca="false">1-('Wage-earners'!DY40+Independent!DY40+Informal!DY40+Unemployed!DY40)</f>
        <v>0.199285714285714</v>
      </c>
      <c r="DZ40" s="15" t="n">
        <f aca="false">1-('Wage-earners'!DZ40+Independent!DZ40+Informal!DZ40+Unemployed!DZ40)</f>
        <v>0.199090909090909</v>
      </c>
      <c r="EA40" s="15" t="n">
        <f aca="false">1-('Wage-earners'!EA40+Independent!EA40+Informal!EA40+Unemployed!EA40)</f>
        <v>0.198896103896104</v>
      </c>
      <c r="EB40" s="15" t="n">
        <f aca="false">1-('Wage-earners'!EB40+Independent!EB40+Informal!EB40+Unemployed!EB40)</f>
        <v>0.198701298701298</v>
      </c>
      <c r="EC40" s="15" t="n">
        <f aca="false">1-('Wage-earners'!EC40+Independent!EC40+Informal!EC40+Unemployed!EC40)</f>
        <v>0.198506493506493</v>
      </c>
      <c r="ED40" s="15" t="n">
        <f aca="false">1-('Wage-earners'!ED40+Independent!ED40+Informal!ED40+Unemployed!ED40)</f>
        <v>0.198311688311687</v>
      </c>
      <c r="EE40" s="15" t="n">
        <f aca="false">1-('Wage-earners'!EE40+Independent!EE40+Informal!EE40+Unemployed!EE40)</f>
        <v>0.198116883116883</v>
      </c>
      <c r="EF40" s="15" t="n">
        <f aca="false">1-('Wage-earners'!EF40+Independent!EF40+Informal!EF40+Unemployed!EF40)</f>
        <v>0.197922077922077</v>
      </c>
      <c r="EG40" s="15" t="n">
        <f aca="false">1-('Wage-earners'!EG40+Independent!EG40+Informal!EG40+Unemployed!EG40)</f>
        <v>0.197727272727272</v>
      </c>
      <c r="EH40" s="15" t="n">
        <f aca="false">1-('Wage-earners'!EH40+Independent!EH40+Informal!EH40+Unemployed!EH40)</f>
        <v>0.197532467532466</v>
      </c>
      <c r="EI40" s="15" t="n">
        <f aca="false">1-('Wage-earners'!EI40+Independent!EI40+Informal!EI40+Unemployed!EI40)</f>
        <v>0.197337662337661</v>
      </c>
      <c r="EJ40" s="15" t="n">
        <f aca="false">1-('Wage-earners'!EJ40+Independent!EJ40+Informal!EJ40+Unemployed!EJ40)</f>
        <v>0.197142857142857</v>
      </c>
      <c r="EK40" s="15" t="n">
        <f aca="false">1-('Wage-earners'!EK40+Independent!EK40+Informal!EK40+Unemployed!EK40)</f>
        <v>0.196948051948051</v>
      </c>
      <c r="EL40" s="15" t="n">
        <f aca="false">1-('Wage-earners'!EL40+Independent!EL40+Informal!EL40+Unemployed!EL40)</f>
        <v>0.196753246753246</v>
      </c>
      <c r="EM40" s="15" t="n">
        <f aca="false">1-('Wage-earners'!EM40+Independent!EM40+Informal!EM40+Unemployed!EM40)</f>
        <v>0.19655844155844</v>
      </c>
      <c r="EN40" s="15" t="n">
        <f aca="false">1-('Wage-earners'!EN40+Independent!EN40+Informal!EN40+Unemployed!EN40)</f>
        <v>0.196363636363635</v>
      </c>
      <c r="EO40" s="15" t="n">
        <f aca="false">1-('Wage-earners'!EO40+Independent!EO40+Informal!EO40+Unemployed!EO40)</f>
        <v>0.19616883116883</v>
      </c>
      <c r="EP40" s="15" t="n">
        <f aca="false">1-('Wage-earners'!EP40+Independent!EP40+Informal!EP40+Unemployed!EP40)</f>
        <v>0.195974025974025</v>
      </c>
      <c r="EQ40" s="15" t="n">
        <f aca="false">1-('Wage-earners'!EQ40+Independent!EQ40+Informal!EQ40+Unemployed!EQ40)</f>
        <v>0.195779220779219</v>
      </c>
      <c r="ER40" s="15" t="n">
        <f aca="false">1-('Wage-earners'!ER40+Independent!ER40+Informal!ER40+Unemployed!ER40)</f>
        <v>0.195584415584414</v>
      </c>
      <c r="ES40" s="15" t="n">
        <f aca="false">1-('Wage-earners'!ES40+Independent!ES40+Informal!ES40+Unemployed!ES40)</f>
        <v>0.195389610389609</v>
      </c>
      <c r="ET40" s="15" t="n">
        <f aca="false">1-('Wage-earners'!ET40+Independent!ET40+Informal!ET40+Unemployed!ET40)</f>
        <v>0.195194805194804</v>
      </c>
      <c r="EU40" s="15" t="n">
        <f aca="false">1-('Wage-earners'!EU40+Independent!EU40+Informal!EU40+Unemployed!EU40)</f>
        <v>0.195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0.42</v>
      </c>
      <c r="HO40" s="15" t="n">
        <f aca="false">1-('Wage-earners'!HX40+Independent!HO40+Informal!HO40+Unemployed!HO40)</f>
        <v>0.42</v>
      </c>
      <c r="HP40" s="15" t="n">
        <f aca="false">1-('Wage-earners'!HY40+Independent!HP40+Informal!HP40+Unemployed!HP40)</f>
        <v>0.415</v>
      </c>
      <c r="HQ40" s="15" t="n">
        <f aca="false">1-('Wage-earners'!HZ40+Independent!HQ40+Informal!HQ40+Unemployed!HQ40)</f>
        <v>0.4125</v>
      </c>
      <c r="HR40" s="15" t="n">
        <f aca="false">1-('Wage-earners'!IA40+Independent!HR40+Informal!HR40+Unemployed!HR40)</f>
        <v>0.41</v>
      </c>
      <c r="HS40" s="15" t="n">
        <f aca="false">1-('Wage-earners'!IB40+Independent!HS40+Informal!HS40+Unemployed!HS40)</f>
        <v>0.405</v>
      </c>
      <c r="HT40" s="15" t="n">
        <f aca="false">1-('Wage-earners'!IC40+Independent!HT40+Informal!HT40+Unemployed!HT40)</f>
        <v>0.404220779220779</v>
      </c>
      <c r="HU40" s="15" t="n">
        <f aca="false">1-('Wage-earners'!ID40+Independent!HU40+Informal!HU40+Unemployed!HU40)</f>
        <v>0.403441558441559</v>
      </c>
      <c r="HV40" s="15" t="n">
        <f aca="false">1-('Wage-earners'!IE40+Independent!HV40+Informal!HV40+Unemployed!HV40)</f>
        <v>0.402662337662338</v>
      </c>
      <c r="HW40" s="15" t="n">
        <f aca="false">1-('Wage-earners'!IF40+Independent!HW40+Informal!HW40+Unemployed!HW40)</f>
        <v>0.401883116883117</v>
      </c>
      <c r="HX40" s="15" t="n">
        <f aca="false">1-('Wage-earners'!IG40+Independent!HX40+Informal!HX40+Unemployed!HX40)</f>
        <v>0.401103896103896</v>
      </c>
      <c r="HY40" s="15" t="n">
        <f aca="false">1-('Wage-earners'!IH40+Independent!HY40+Informal!HY40+Unemployed!HY40)</f>
        <v>0.400324675324676</v>
      </c>
      <c r="HZ40" s="15" t="n">
        <f aca="false">1-('Wage-earners'!II40+Independent!HZ40+Informal!HZ40+Unemployed!HZ40)</f>
        <v>0.399545454545455</v>
      </c>
      <c r="IA40" s="15" t="n">
        <f aca="false">1-('Wage-earners'!IJ40+Independent!IA40+Informal!IA40+Unemployed!IA40)</f>
        <v>0.398766233766234</v>
      </c>
      <c r="IB40" s="15" t="n">
        <f aca="false">1-('Wage-earners'!IK40+Independent!IB40+Informal!IB40+Unemployed!IB40)</f>
        <v>0.397987012987013</v>
      </c>
      <c r="IC40" s="15" t="n">
        <f aca="false">1-('Wage-earners'!IL40+Independent!IC40+Informal!IC40+Unemployed!IC40)</f>
        <v>0.397207792207793</v>
      </c>
      <c r="ID40" s="15" t="n">
        <f aca="false">1-('Wage-earners'!IM40+Independent!ID40+Informal!ID40+Unemployed!ID40)</f>
        <v>0.396428571428572</v>
      </c>
      <c r="IE40" s="15" t="n">
        <f aca="false">1-('Wage-earners'!IN40+Independent!IE40+Informal!IE40+Unemployed!IE40)</f>
        <v>0.395649350649351</v>
      </c>
      <c r="IF40" s="15" t="n">
        <f aca="false">1-('Wage-earners'!IO40+Independent!IF40+Informal!IF40+Unemployed!IF40)</f>
        <v>0.39487012987013</v>
      </c>
      <c r="IG40" s="15" t="n">
        <f aca="false">1-('Wage-earners'!IP40+Independent!IG40+Informal!IG40+Unemployed!IG40)</f>
        <v>0.394090909090909</v>
      </c>
      <c r="IH40" s="15" t="n">
        <f aca="false">1-('Wage-earners'!IQ40+Independent!IH40+Informal!IH40+Unemployed!IH40)</f>
        <v>0.393311688311689</v>
      </c>
      <c r="II40" s="15" t="n">
        <f aca="false">1-('Wage-earners'!IR40+Independent!II40+Informal!II40+Unemployed!II40)</f>
        <v>0.392532467532468</v>
      </c>
      <c r="IJ40" s="15" t="n">
        <f aca="false">1-('Wage-earners'!IS40+Independent!IJ40+Informal!IJ40+Unemployed!IJ40)</f>
        <v>0.391753246753247</v>
      </c>
      <c r="IK40" s="15" t="n">
        <f aca="false">1-('Wage-earners'!IT40+Independent!IK40+Informal!IK40+Unemployed!IK40)</f>
        <v>0.390974025974027</v>
      </c>
      <c r="IL40" s="15" t="n">
        <f aca="false">1-('Wage-earners'!IU40+Independent!IL40+Informal!IL40+Unemployed!IL40)</f>
        <v>0.390194805194805</v>
      </c>
      <c r="IM40" s="15" t="n">
        <f aca="false">1-('Wage-earners'!IV40+Independent!IM40+Informal!IM40+Unemployed!IM40)</f>
        <v>0.389415584415584</v>
      </c>
      <c r="IN40" s="15" t="n">
        <f aca="false">1-('Wage-earners'!IW40+Independent!IN40+Informal!IN40+Unemployed!IN40)</f>
        <v>0.388636363636365</v>
      </c>
      <c r="IO40" s="15" t="n">
        <f aca="false">1-('Wage-earners'!IX40+Independent!IO40+Informal!IO40+Unemployed!IO40)</f>
        <v>0.387857142857143</v>
      </c>
      <c r="IP40" s="15" t="n">
        <f aca="false">1-('Wage-earners'!IY40+Independent!IP40+Informal!IP40+Unemployed!IP40)</f>
        <v>0.387077922077922</v>
      </c>
      <c r="IQ40" s="15" t="n">
        <f aca="false">1-('Wage-earners'!IZ40+Independent!IQ40+Informal!IQ40+Unemployed!IQ40)</f>
        <v>0.386298701298702</v>
      </c>
      <c r="IR40" s="15" t="n">
        <f aca="false">1-('Wage-earners'!JA40+Independent!IR40+Informal!IR40+Unemployed!IR40)</f>
        <v>0.385519480519481</v>
      </c>
      <c r="IS40" s="15" t="n">
        <f aca="false">1-('Wage-earners'!JB40+Independent!IS40+Informal!IS40+Unemployed!IS40)</f>
        <v>0.38474025974026</v>
      </c>
      <c r="IT40" s="15" t="n">
        <f aca="false">1-('Wage-earners'!JC40+Independent!IT40+Informal!IT40+Unemployed!IT40)</f>
        <v>0.38396103896104</v>
      </c>
      <c r="IU40" s="15" t="n">
        <f aca="false">1-('Wage-earners'!JD40+Independent!IU40+Informal!IU40+Unemployed!IU40)</f>
        <v>0.383181818181818</v>
      </c>
      <c r="IV40" s="15" t="n">
        <f aca="false">1-('Wage-earners'!JE40+Independent!IV40+Informal!IV40+Unemployed!IV40)</f>
        <v>0.382402597402598</v>
      </c>
      <c r="IW40" s="15" t="n">
        <f aca="false">1-('Wage-earners'!JF40+Independent!IW40+Informal!IW40+Unemployed!IW40)</f>
        <v>0.381623376623378</v>
      </c>
      <c r="IX40" s="15" t="n">
        <f aca="false">1-('Wage-earners'!JG40+Independent!IX40+Informal!IX40+Unemployed!IX40)</f>
        <v>0.380844155844156</v>
      </c>
      <c r="IY40" s="15" t="n">
        <f aca="false">1-('Wage-earners'!JH40+Independent!IY40+Informal!IY40+Unemployed!IY40)</f>
        <v>0.380064935064936</v>
      </c>
      <c r="IZ40" s="15" t="n">
        <f aca="false">1-('Wage-earners'!JI40+Independent!IZ40+Informal!IZ40+Unemployed!IZ40)</f>
        <v>0.379285714285716</v>
      </c>
      <c r="JA40" s="15" t="n">
        <f aca="false">1-('Wage-earners'!JJ40+Independent!JA40+Informal!JA40+Unemployed!JA40)</f>
        <v>0.378506493506494</v>
      </c>
      <c r="JB40" s="15" t="n">
        <f aca="false">1-('Wage-earners'!JK40+Independent!JB40+Informal!JB40+Unemployed!JB40)</f>
        <v>0.377727272727273</v>
      </c>
      <c r="JC40" s="15" t="n">
        <f aca="false">1-('Wage-earners'!JL40+Independent!JC40+Informal!JC40+Unemployed!JC40)</f>
        <v>0.376948051948054</v>
      </c>
      <c r="JD40" s="15" t="n">
        <f aca="false">1-('Wage-earners'!JM40+Independent!JD40+Informal!JD40+Unemployed!JD40)</f>
        <v>0.376168831168832</v>
      </c>
      <c r="JE40" s="15" t="n">
        <f aca="false">1-('Wage-earners'!JN40+Independent!JE40+Informal!JE40+Unemployed!JE40)</f>
        <v>0.375389610389611</v>
      </c>
      <c r="JF40" s="15" t="n">
        <f aca="false">1-('Wage-earners'!JO40+Independent!JF40+Informal!JF40+Unemployed!JF40)</f>
        <v>0.374610389610391</v>
      </c>
      <c r="JG40" s="15" t="n">
        <f aca="false">1-('Wage-earners'!JP40+Independent!JG40+Informal!JG40+Unemployed!JG40)</f>
        <v>0.37383116883117</v>
      </c>
      <c r="JH40" s="15" t="n">
        <f aca="false">1-('Wage-earners'!JQ40+Independent!JH40+Informal!JH40+Unemployed!JH40)</f>
        <v>0.373051948051949</v>
      </c>
      <c r="JI40" s="15" t="n">
        <f aca="false">1-('Wage-earners'!JR40+Independent!JI40+Informal!JI40+Unemployed!JI40)</f>
        <v>0.372272727272729</v>
      </c>
      <c r="JJ40" s="15" t="n">
        <f aca="false">1-('Wage-earners'!JS40+Independent!JJ40+Informal!JJ40+Unemployed!JJ40)</f>
        <v>0.371493506493507</v>
      </c>
      <c r="JK40" s="15" t="n">
        <f aca="false">1-('Wage-earners'!JT40+Independent!JK40+Informal!JK40+Unemployed!JK40)</f>
        <v>0.370714285714287</v>
      </c>
      <c r="JL40" s="15" t="n">
        <f aca="false">1-('Wage-earners'!JU40+Independent!JL40+Informal!JL40+Unemployed!JL40)</f>
        <v>0.369935064935067</v>
      </c>
      <c r="JM40" s="15" t="n">
        <f aca="false">1-('Wage-earners'!JV40+Independent!JM40+Informal!JM40+Unemployed!JM40)</f>
        <v>0.369155844155845</v>
      </c>
      <c r="JN40" s="15" t="n">
        <f aca="false">1-('Wage-earners'!JW40+Independent!JN40+Informal!JN40+Unemployed!JN40)</f>
        <v>0.368376623376625</v>
      </c>
      <c r="JO40" s="15" t="n">
        <f aca="false">1-('Wage-earners'!JX40+Independent!JO40+Informal!JO40+Unemployed!JO40)</f>
        <v>0.367597402597405</v>
      </c>
      <c r="JP40" s="15" t="n">
        <f aca="false">1-('Wage-earners'!JY40+Independent!JP40+Informal!JP40+Unemployed!JP40)</f>
        <v>0.366818181818183</v>
      </c>
      <c r="JQ40" s="15" t="n">
        <f aca="false">1-('Wage-earners'!JZ40+Independent!JQ40+Informal!JQ40+Unemployed!JQ40)</f>
        <v>0.366038961038962</v>
      </c>
      <c r="JR40" s="15" t="n">
        <f aca="false">1-('Wage-earners'!KA40+Independent!JR40+Informal!JR40+Unemployed!JR40)</f>
        <v>0.365259740259742</v>
      </c>
      <c r="JS40" s="15" t="n">
        <f aca="false">1-('Wage-earners'!KB40+Independent!JS40+Informal!JS40+Unemployed!JS40)</f>
        <v>0.364480519480521</v>
      </c>
      <c r="JT40" s="15" t="n">
        <f aca="false">1-('Wage-earners'!KC40+Independent!JT40+Informal!JT40+Unemployed!JT40)</f>
        <v>0.3637012987013</v>
      </c>
      <c r="JU40" s="15" t="n">
        <f aca="false">1-('Wage-earners'!KD40+Independent!JU40+Informal!JU40+Unemployed!JU40)</f>
        <v>0.362922077922078</v>
      </c>
      <c r="JV40" s="15" t="n">
        <f aca="false">1-('Wage-earners'!KE40+Independent!JV40+Informal!JV40+Unemployed!JV40)</f>
        <v>0.362142857142859</v>
      </c>
      <c r="JW40" s="15" t="n">
        <f aca="false">1-('Wage-earners'!KF40+Independent!JW40+Informal!JW40+Unemployed!JW40)</f>
        <v>0.361363636363638</v>
      </c>
      <c r="JX40" s="15" t="n">
        <f aca="false">1-('Wage-earners'!KG40+Independent!JX40+Informal!JX40+Unemployed!JX40)</f>
        <v>0.360584415584417</v>
      </c>
      <c r="JY40" s="15" t="n">
        <f aca="false">1-('Wage-earners'!KH40+Independent!JY40+Informal!JY40+Unemployed!JY40)</f>
        <v>0.359805194805196</v>
      </c>
      <c r="JZ40" s="15" t="n">
        <f aca="false">1-('Wage-earners'!KI40+Independent!JZ40+Informal!JZ40+Unemployed!JZ40)</f>
        <v>0.359025974025976</v>
      </c>
      <c r="KA40" s="15" t="n">
        <f aca="false">1-('Wage-earners'!KJ40+Independent!KA40+Informal!KA40+Unemployed!KA40)</f>
        <v>0.358246753246754</v>
      </c>
      <c r="KB40" s="15" t="n">
        <f aca="false">1-('Wage-earners'!KK40+Independent!KB40+Informal!KB40+Unemployed!KB40)</f>
        <v>0.357467532467534</v>
      </c>
      <c r="KC40" s="15" t="n">
        <f aca="false">1-('Wage-earners'!KL40+Independent!KC40+Informal!KC40+Unemployed!KC40)</f>
        <v>0.356688311688313</v>
      </c>
      <c r="KD40" s="15" t="n">
        <f aca="false">1-('Wage-earners'!KM40+Independent!KD40+Informal!KD40+Unemployed!KD40)</f>
        <v>0.355909090909092</v>
      </c>
      <c r="KE40" s="15" t="n">
        <f aca="false">1-('Wage-earners'!KN40+Independent!KE40+Informal!KE40+Unemployed!KE40)</f>
        <v>0.355129870129872</v>
      </c>
      <c r="KF40" s="15" t="n">
        <f aca="false">1-('Wage-earners'!KO40+Independent!KF40+Informal!KF40+Unemployed!KF40)</f>
        <v>0.354350649350651</v>
      </c>
      <c r="KG40" s="15" t="n">
        <f aca="false">1-('Wage-earners'!KP40+Independent!KG40+Informal!KG40+Unemployed!KG40)</f>
        <v>0.35357142857143</v>
      </c>
      <c r="KH40" s="15" t="n">
        <f aca="false">1-('Wage-earners'!KQ40+Independent!KH40+Informal!KH40+Unemployed!KH40)</f>
        <v>0.35279220779221</v>
      </c>
      <c r="KI40" s="15" t="n">
        <f aca="false">1-('Wage-earners'!KR40+Independent!KI40+Informal!KI40+Unemployed!KI40)</f>
        <v>0.352012987012989</v>
      </c>
      <c r="KJ40" s="15" t="n">
        <f aca="false">1-('Wage-earners'!KS40+Independent!KJ40+Informal!KJ40+Unemployed!KJ40)</f>
        <v>0.351233766233767</v>
      </c>
      <c r="KK40" s="15" t="n">
        <f aca="false">1-('Wage-earners'!KT40+Independent!KK40+Informal!KK40+Unemployed!KK40)</f>
        <v>0.350454545454548</v>
      </c>
      <c r="KL40" s="15" t="n">
        <f aca="false">1-('Wage-earners'!KU40+Independent!KL40+Informal!KL40+Unemployed!KL40)</f>
        <v>0.349675324675327</v>
      </c>
      <c r="KM40" s="15" t="n">
        <f aca="false">1-('Wage-earners'!KV40+Independent!KM40+Informal!KM40+Unemployed!KM40)</f>
        <v>0.348896103896105</v>
      </c>
      <c r="KN40" s="15" t="n">
        <f aca="false">1-('Wage-earners'!KW40+Independent!KN40+Informal!KN40+Unemployed!KN40)</f>
        <v>0.348116883116885</v>
      </c>
      <c r="KO40" s="15" t="n">
        <f aca="false">1-('Wage-earners'!KX40+Independent!KO40+Informal!KO40+Unemployed!KO40)</f>
        <v>0.347337662337665</v>
      </c>
      <c r="KP40" s="15" t="n">
        <f aca="false">1-('Wage-earners'!KY40+Independent!KP40+Informal!KP40+Unemployed!KP40)</f>
        <v>0.346558441558443</v>
      </c>
      <c r="KQ40" s="15" t="n">
        <f aca="false">1-('Wage-earners'!KZ40+Independent!KQ40+Informal!KQ40+Unemployed!KQ40)</f>
        <v>0.345779220779223</v>
      </c>
      <c r="KR40" s="15" t="n">
        <f aca="false">1-('Wage-earners'!LA40+Independent!KR40+Informal!KR40+Unemployed!KR40)</f>
        <v>0.345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0.30912959735944</v>
      </c>
      <c r="BO41" s="17" t="n">
        <f aca="false">(SUM(BO28:BO38)+SUM(HU28:HU38))/(BO39+HU39)</f>
        <v>0.314572867875148</v>
      </c>
      <c r="BP41" s="18" t="n">
        <f aca="false">(SUM(BP28:BP38)+SUM(HV28:HV38))/(BP39+HV39)</f>
        <v>0.315854682895498</v>
      </c>
      <c r="BQ41" s="17" t="n">
        <f aca="false">(SUM(BQ28:BQ38)+SUM(HW28:HW38))/(BQ39+HW39)</f>
        <v>0.316504115416577</v>
      </c>
      <c r="BR41" s="17" t="n">
        <f aca="false">(SUM(BR28:BR38)+SUM(HX28:HX38))/(BR39+HX39)</f>
        <v>0.314893204484671</v>
      </c>
      <c r="BS41" s="17" t="n">
        <f aca="false">(SUM(BS28:BS38)+SUM(HY28:HY38))/(BS39+HY39)</f>
        <v>0.313321420323715</v>
      </c>
      <c r="BT41" s="17" t="n">
        <f aca="false">(SUM(BT28:BT38)+SUM(HZ28:HZ38))/(BT39+HZ39)</f>
        <v>0.310487355146991</v>
      </c>
      <c r="BU41" s="17" t="n">
        <f aca="false">(SUM(BU28:BU38)+SUM(IA28:IA38))/(BU39+IA39)</f>
        <v>0.30756363123945</v>
      </c>
      <c r="BV41" s="17" t="n">
        <f aca="false">(SUM(BV28:BV38)+SUM(IB28:IB38))/(BV39+IB39)</f>
        <v>0.307067478074012</v>
      </c>
      <c r="BW41" s="17" t="n">
        <f aca="false">(SUM(BW28:BW38)+SUM(IC28:IC38))/(BW39+IC39)</f>
        <v>0.306565994844696</v>
      </c>
      <c r="BX41" s="17" t="n">
        <f aca="false">(SUM(BX28:BX38)+SUM(ID28:ID38))/(BX39+ID39)</f>
        <v>0.306032051305827</v>
      </c>
      <c r="BY41" s="17" t="n">
        <f aca="false">(SUM(BY28:BY38)+SUM(IE28:IE38))/(BY39+IE39)</f>
        <v>0.30552275158898</v>
      </c>
      <c r="BZ41" s="17" t="n">
        <f aca="false">(SUM(BZ28:BZ38)+SUM(IF28:IF38))/(BZ39+IF39)</f>
        <v>0.304963412990822</v>
      </c>
      <c r="CA41" s="17" t="n">
        <f aca="false">(SUM(CA28:CA38)+SUM(IG28:IG38))/(CA39+IG39)</f>
        <v>0.30440864305161</v>
      </c>
      <c r="CB41" s="17" t="n">
        <f aca="false">(SUM(CB28:CB38)+SUM(IH28:IH38))/(CB39+IH39)</f>
        <v>0.303903976289616</v>
      </c>
      <c r="CC41" s="17" t="n">
        <f aca="false">(SUM(CC28:CC38)+SUM(II28:II38))/(CC39+II39)</f>
        <v>0.303392053009671</v>
      </c>
      <c r="CD41" s="17" t="n">
        <f aca="false">(SUM(CD28:CD38)+SUM(IJ28:IJ38))/(CD39+IJ39)</f>
        <v>0.302797492201333</v>
      </c>
      <c r="CE41" s="17" t="n">
        <f aca="false">(SUM(CE28:CE38)+SUM(IK28:IK38))/(CE39+IK39)</f>
        <v>0.302306109600645</v>
      </c>
      <c r="CF41" s="17" t="n">
        <f aca="false">(SUM(CF28:CF38)+SUM(IL28:IL38))/(CF39+IL39)</f>
        <v>0.301758675844337</v>
      </c>
      <c r="CG41" s="17" t="n">
        <f aca="false">(SUM(CG28:CG38)+SUM(IM28:IM38))/(CG39+IM39)</f>
        <v>0.301281306073181</v>
      </c>
      <c r="CH41" s="17" t="n">
        <f aca="false">(SUM(CH28:CH38)+SUM(IN28:IN38))/(CH39+IN39)</f>
        <v>0.300781963707514</v>
      </c>
      <c r="CI41" s="17" t="n">
        <f aca="false">(SUM(CI28:CI38)+SUM(IO28:IO38))/(CI39+IO39)</f>
        <v>0.300264075828059</v>
      </c>
      <c r="CJ41" s="17" t="n">
        <f aca="false">(SUM(CJ28:CJ38)+SUM(IP28:IP38))/(CJ39+IP39)</f>
        <v>0.299766278097263</v>
      </c>
      <c r="CK41" s="17" t="n">
        <f aca="false">(SUM(CK28:CK38)+SUM(IQ28:IQ38))/(CK39+IQ39)</f>
        <v>0.299228339706164</v>
      </c>
      <c r="CL41" s="17" t="n">
        <f aca="false">(SUM(CL28:CL38)+SUM(IR28:IR38))/(CL39+IR39)</f>
        <v>0.298598912430793</v>
      </c>
      <c r="CM41" s="17" t="n">
        <f aca="false">(SUM(CM28:CM38)+SUM(IS28:IS38))/(CM39+IS39)</f>
        <v>0.29803661313177</v>
      </c>
      <c r="CN41" s="17" t="n">
        <f aca="false">(SUM(CN28:CN38)+SUM(IT28:IT38))/(CN39+IT39)</f>
        <v>0.297478293970851</v>
      </c>
      <c r="CO41" s="17" t="n">
        <f aca="false">(SUM(CO28:CO38)+SUM(IU28:IU38))/(CO39+IU39)</f>
        <v>0.296892142585308</v>
      </c>
      <c r="CP41" s="17" t="n">
        <f aca="false">(SUM(CP28:CP38)+SUM(IV28:IV38))/(CP39+IV39)</f>
        <v>0.296336838518665</v>
      </c>
      <c r="CQ41" s="17" t="n">
        <f aca="false">(SUM(CQ28:CQ38)+SUM(IW28:IW38))/(CQ39+IW39)</f>
        <v>0.295879334540076</v>
      </c>
      <c r="CR41" s="17" t="n">
        <f aca="false">(SUM(CR28:CR38)+SUM(IX28:IX38))/(CR39+IX39)</f>
        <v>0.295341616560135</v>
      </c>
      <c r="CS41" s="17" t="n">
        <f aca="false">(SUM(CS28:CS38)+SUM(IY28:IY38))/(CS39+IY39)</f>
        <v>0.294793715712008</v>
      </c>
      <c r="CT41" s="17" t="n">
        <f aca="false">(SUM(CT28:CT38)+SUM(IZ28:IZ38))/(CT39+IZ39)</f>
        <v>0.294226349884169</v>
      </c>
      <c r="CU41" s="17" t="n">
        <f aca="false">(SUM(CU28:CU38)+SUM(JA28:JA38))/(CU39+JA39)</f>
        <v>0.293665741294805</v>
      </c>
      <c r="CV41" s="17" t="n">
        <f aca="false">(SUM(CV28:CV38)+SUM(JB28:JB38))/(CV39+JB39)</f>
        <v>0.293017635388228</v>
      </c>
      <c r="CW41" s="17" t="n">
        <f aca="false">(SUM(CW28:CW38)+SUM(JC28:JC38))/(CW39+JC39)</f>
        <v>0.292491585253323</v>
      </c>
      <c r="CX41" s="17" t="n">
        <f aca="false">(SUM(CX28:CX38)+SUM(JD28:JD38))/(CX39+JD39)</f>
        <v>0.291961061639639</v>
      </c>
      <c r="CY41" s="17" t="n">
        <f aca="false">(SUM(CY28:CY38)+SUM(JE28:JE38))/(CY39+JE39)</f>
        <v>0.291472464166777</v>
      </c>
      <c r="CZ41" s="17" t="n">
        <f aca="false">(SUM(CZ28:CZ38)+SUM(JF28:JF38))/(CZ39+JF39)</f>
        <v>0.290887372661089</v>
      </c>
      <c r="DA41" s="17" t="n">
        <f aca="false">(SUM(DA28:DA38)+SUM(JG28:JG38))/(DA39+JG39)</f>
        <v>0.290276480011188</v>
      </c>
      <c r="DB41" s="17" t="n">
        <f aca="false">(SUM(DB28:DB38)+SUM(JH28:JH38))/(DB39+JH39)</f>
        <v>0.289790917767011</v>
      </c>
      <c r="DC41" s="17" t="n">
        <f aca="false">(SUM(DC28:DC38)+SUM(JI28:JI38))/(DC39+JI39)</f>
        <v>0.289273424115848</v>
      </c>
      <c r="DD41" s="17" t="n">
        <f aca="false">(SUM(DD28:DD38)+SUM(JJ28:JJ38))/(DD39+JJ39)</f>
        <v>0.288768141675327</v>
      </c>
      <c r="DE41" s="17" t="n">
        <f aca="false">(SUM(DE28:DE38)+SUM(JK28:JK38))/(DE39+JK39)</f>
        <v>0.288164611813371</v>
      </c>
      <c r="DF41" s="17" t="n">
        <f aca="false">(SUM(DF28:DF38)+SUM(JL28:JL38))/(DF39+JL39)</f>
        <v>0.287602535043064</v>
      </c>
      <c r="DG41" s="17" t="n">
        <f aca="false">(SUM(DG28:DG38)+SUM(JM28:JM38))/(DG39+JM39)</f>
        <v>0.287055336098257</v>
      </c>
      <c r="DH41" s="17" t="n">
        <f aca="false">(SUM(DH28:DH38)+SUM(JN28:JN38))/(DH39+JN39)</f>
        <v>0.286524511597941</v>
      </c>
      <c r="DI41" s="17" t="n">
        <f aca="false">(SUM(DI28:DI38)+SUM(JO28:JO38))/(DI39+JO39)</f>
        <v>0.286023091431514</v>
      </c>
      <c r="DJ41" s="17" t="n">
        <f aca="false">(SUM(DJ28:DJ38)+SUM(JP28:JP38))/(DJ39+JP39)</f>
        <v>0.285550192394902</v>
      </c>
      <c r="DK41" s="17" t="n">
        <f aca="false">(SUM(DK28:DK38)+SUM(JQ28:JQ38))/(DK39+JQ39)</f>
        <v>0.284981003057678</v>
      </c>
      <c r="DL41" s="17" t="n">
        <f aca="false">(SUM(DL28:DL38)+SUM(JR28:JR38))/(DL39+JR39)</f>
        <v>0.284457961338736</v>
      </c>
      <c r="DM41" s="17" t="n">
        <f aca="false">(SUM(DM28:DM38)+SUM(JS28:JS38))/(DM39+JS39)</f>
        <v>0.283959198643513</v>
      </c>
      <c r="DN41" s="17" t="n">
        <f aca="false">(SUM(DN28:DN38)+SUM(JT28:JT38))/(DN39+JT39)</f>
        <v>0.283467000748488</v>
      </c>
      <c r="DO41" s="17" t="n">
        <f aca="false">(SUM(DO28:DO38)+SUM(JU28:JU38))/(DO39+JU39)</f>
        <v>0.282979640057366</v>
      </c>
      <c r="DP41" s="17" t="n">
        <f aca="false">(SUM(DP28:DP38)+SUM(JV28:JV38))/(DP39+JV39)</f>
        <v>0.282449316657481</v>
      </c>
      <c r="DQ41" s="17" t="n">
        <f aca="false">(SUM(DQ28:DQ38)+SUM(JW28:JW38))/(DQ39+JW39)</f>
        <v>0.281995260741415</v>
      </c>
      <c r="DR41" s="17" t="n">
        <f aca="false">(SUM(DR28:DR38)+SUM(JX28:JX38))/(DR39+JX39)</f>
        <v>0.281559097168019</v>
      </c>
      <c r="DS41" s="17" t="n">
        <f aca="false">(SUM(DS28:DS38)+SUM(JY28:JY38))/(DS39+JY39)</f>
        <v>0.281043966244705</v>
      </c>
      <c r="DT41" s="17" t="n">
        <f aca="false">(SUM(DT28:DT38)+SUM(JZ28:JZ38))/(DT39+JZ39)</f>
        <v>0.280515561555995</v>
      </c>
      <c r="DU41" s="17" t="n">
        <f aca="false">(SUM(DU28:DU38)+SUM(KA28:KA38))/(DU39+KA39)</f>
        <v>0.280069494049862</v>
      </c>
      <c r="DV41" s="17" t="n">
        <f aca="false">(SUM(DV28:DV38)+SUM(KB28:KB38))/(DV39+KB39)</f>
        <v>0.279587664174042</v>
      </c>
      <c r="DW41" s="17" t="n">
        <f aca="false">(SUM(DW28:DW38)+SUM(KC28:KC38))/(DW39+KC39)</f>
        <v>0.279056677300127</v>
      </c>
      <c r="DX41" s="17" t="n">
        <f aca="false">(SUM(DX28:DX38)+SUM(KD28:KD38))/(DX39+KD39)</f>
        <v>0.278549353498102</v>
      </c>
      <c r="DY41" s="17" t="n">
        <f aca="false">(SUM(DY28:DY38)+SUM(KE28:KE38))/(DY39+KE39)</f>
        <v>0.278039311246879</v>
      </c>
      <c r="DZ41" s="17" t="n">
        <f aca="false">(SUM(DZ28:DZ38)+SUM(KF28:KF38))/(DZ39+KF39)</f>
        <v>0.277527329955239</v>
      </c>
      <c r="EA41" s="17" t="n">
        <f aca="false">(SUM(EA28:EA38)+SUM(KG28:KG38))/(EA39+KG39)</f>
        <v>0.276988857995945</v>
      </c>
      <c r="EB41" s="17" t="n">
        <f aca="false">(SUM(EB28:EB38)+SUM(KH28:KH38))/(EB39+KH39)</f>
        <v>0.276454217569177</v>
      </c>
      <c r="EC41" s="17" t="n">
        <f aca="false">(SUM(EC28:EC38)+SUM(KI28:KI38))/(EC39+KI39)</f>
        <v>0.275948356631155</v>
      </c>
      <c r="ED41" s="17" t="n">
        <f aca="false">(SUM(ED28:ED38)+SUM(KJ28:KJ38))/(ED39+KJ39)</f>
        <v>0.275459864490006</v>
      </c>
      <c r="EE41" s="17" t="n">
        <f aca="false">(SUM(EE28:EE38)+SUM(KK28:KK38))/(EE39+KK39)</f>
        <v>0.274953933129691</v>
      </c>
      <c r="EF41" s="17" t="n">
        <f aca="false">(SUM(EF28:EF38)+SUM(KL28:KL38))/(EF39+KL39)</f>
        <v>0.27440235249955</v>
      </c>
      <c r="EG41" s="17" t="n">
        <f aca="false">(SUM(EG28:EG38)+SUM(KM28:KM38))/(EG39+KM39)</f>
        <v>0.273970580143758</v>
      </c>
      <c r="EH41" s="17" t="n">
        <f aca="false">(SUM(EH28:EH38)+SUM(KN28:KN38))/(EH39+KN39)</f>
        <v>0.273459577362256</v>
      </c>
      <c r="EI41" s="17" t="n">
        <f aca="false">(SUM(EI28:EI38)+SUM(KO28:KO38))/(EI39+KO39)</f>
        <v>0.272973178425672</v>
      </c>
      <c r="EJ41" s="17" t="n">
        <f aca="false">(SUM(EJ28:EJ38)+SUM(KP28:KP38))/(EJ39+KP39)</f>
        <v>0.272480750340256</v>
      </c>
      <c r="EK41" s="17" t="n">
        <f aca="false">(SUM(EK28:EK38)+SUM(KQ28:KQ38))/(EK39+KQ39)</f>
        <v>0.271965241609054</v>
      </c>
      <c r="EL41" s="17" t="n">
        <f aca="false">(SUM(EL28:EL38)+SUM(KR28:KR38))/(EL39+KR39)</f>
        <v>0.271427569847453</v>
      </c>
      <c r="EM41" s="17" t="e">
        <f aca="false">(SUM(EM28:EM38)+SUM(KS28:KS38))/(EM39+KS39)</f>
        <v>#DIV/0!</v>
      </c>
      <c r="EN41" s="17" t="n">
        <f aca="false">(SUM(EN28:EN38)+SUM(KT28:KT38))/(EN39+KT39)</f>
        <v>0.196363636363635</v>
      </c>
      <c r="EO41" s="17" t="n">
        <f aca="false">(SUM(EO28:EO38)+SUM(KU28:KU38))/(EO39+KU39)</f>
        <v>0.196168831168829</v>
      </c>
      <c r="EP41" s="17" t="n">
        <f aca="false">(SUM(EP28:EP38)+SUM(KV28:KV38))/(EP39+KV39)</f>
        <v>0.195974025974025</v>
      </c>
      <c r="EQ41" s="17" t="n">
        <f aca="false">(SUM(EQ28:EQ38)+SUM(KW28:KW38))/(EQ39+KW39)</f>
        <v>0.195779220779219</v>
      </c>
      <c r="ER41" s="17" t="n">
        <f aca="false">(SUM(ER28:ER38)+SUM(KX28:KX38))/(ER39+KX39)</f>
        <v>0.195584415584414</v>
      </c>
      <c r="ES41" s="17" t="n">
        <f aca="false">(SUM(ES28:ES38)+SUM(KY28:KY38))/(ES39+KY39)</f>
        <v>0.195389610389609</v>
      </c>
      <c r="ET41" s="17" t="n">
        <f aca="false">(SUM(ET28:ET38)+SUM(KZ28:KZ38))/(ET39+KZ39)</f>
        <v>0.195194805194803</v>
      </c>
      <c r="EU41" s="17" t="n">
        <f aca="false">(SUM(EU28:EU38)+SUM(LA28:LA38))/(EU39+LA39)</f>
        <v>0.195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0.225</v>
      </c>
      <c r="BR42" s="17" t="n">
        <f aca="false">SUM(BR28:BR38)/BR39</f>
        <v>0.2225</v>
      </c>
      <c r="BS42" s="17" t="n">
        <f aca="false">SUM(BS28:BS38)/BS39</f>
        <v>0.22</v>
      </c>
      <c r="BT42" s="17" t="n">
        <f aca="false">SUM(BT28:BT38)/BT39</f>
        <v>0.215</v>
      </c>
      <c r="BU42" s="17" t="n">
        <f aca="false">SUM(BU28:BU38)/BU39</f>
        <v>0.21</v>
      </c>
      <c r="BV42" s="17" t="n">
        <f aca="false">SUM(BV28:BV38)/BV39</f>
        <v>0.210000000000001</v>
      </c>
      <c r="BW42" s="17" t="n">
        <f aca="false">SUM(BW28:BW38)/BW39</f>
        <v>0.209805194805195</v>
      </c>
      <c r="BX42" s="17" t="n">
        <f aca="false">SUM(BX28:BX38)/BX39</f>
        <v>0.209610389610389</v>
      </c>
      <c r="BY42" s="17" t="n">
        <f aca="false">SUM(BY28:BY38)/BY39</f>
        <v>0.209415584415585</v>
      </c>
      <c r="BZ42" s="17" t="n">
        <f aca="false">SUM(BZ28:BZ38)/BZ39</f>
        <v>0.209220779220779</v>
      </c>
      <c r="CA42" s="17" t="n">
        <f aca="false">SUM(CA28:CA38)/CA39</f>
        <v>0.209025974025974</v>
      </c>
      <c r="CB42" s="17" t="n">
        <f aca="false">SUM(CB28:CB38)/CB39</f>
        <v>0.208831168831168</v>
      </c>
      <c r="CC42" s="17" t="n">
        <f aca="false">SUM(CC28:CC38)/CC39</f>
        <v>0.208636363636363</v>
      </c>
      <c r="CD42" s="17" t="n">
        <f aca="false">SUM(CD28:CD38)/CD39</f>
        <v>0.208441558441557</v>
      </c>
      <c r="CE42" s="17" t="n">
        <f aca="false">SUM(CE28:CE38)/CE39</f>
        <v>0.208246753246754</v>
      </c>
      <c r="CF42" s="17" t="n">
        <f aca="false">SUM(CF28:CF38)/CF39</f>
        <v>0.208051948051949</v>
      </c>
      <c r="CG42" s="17" t="n">
        <f aca="false">SUM(CG28:CG38)/CG39</f>
        <v>0.207857142857144</v>
      </c>
      <c r="CH42" s="17" t="n">
        <f aca="false">SUM(CH28:CH38)/CH39</f>
        <v>0.207662337662339</v>
      </c>
      <c r="CI42" s="17" t="n">
        <f aca="false">SUM(CI28:CI38)/CI39</f>
        <v>0.207467532467533</v>
      </c>
      <c r="CJ42" s="17" t="n">
        <f aca="false">SUM(CJ28:CJ38)/CJ39</f>
        <v>0.207272727272727</v>
      </c>
      <c r="CK42" s="17" t="n">
        <f aca="false">SUM(CK28:CK38)/CK39</f>
        <v>0.207077922077922</v>
      </c>
      <c r="CL42" s="17" t="n">
        <f aca="false">SUM(CL28:CL38)/CL39</f>
        <v>0.206883116883117</v>
      </c>
      <c r="CM42" s="17" t="n">
        <f aca="false">SUM(CM28:CM38)/CM39</f>
        <v>0.206688311688311</v>
      </c>
      <c r="CN42" s="17" t="n">
        <f aca="false">SUM(CN28:CN38)/CN39</f>
        <v>0.206493506493507</v>
      </c>
      <c r="CO42" s="17" t="n">
        <f aca="false">SUM(CO28:CO38)/CO39</f>
        <v>0.206298701298701</v>
      </c>
      <c r="CP42" s="17" t="n">
        <f aca="false">SUM(CP28:CP38)/CP39</f>
        <v>0.206103896103896</v>
      </c>
      <c r="CQ42" s="17" t="n">
        <f aca="false">SUM(CQ28:CQ38)/CQ39</f>
        <v>0.205909090909091</v>
      </c>
      <c r="CR42" s="17" t="n">
        <f aca="false">SUM(CR28:CR38)/CR39</f>
        <v>0.205714285714285</v>
      </c>
      <c r="CS42" s="17" t="n">
        <f aca="false">SUM(CS28:CS38)/CS39</f>
        <v>0.20551948051948</v>
      </c>
      <c r="CT42" s="17" t="n">
        <f aca="false">SUM(CT28:CT38)/CT39</f>
        <v>0.205324675324675</v>
      </c>
      <c r="CU42" s="17" t="n">
        <f aca="false">SUM(CU28:CU38)/CU39</f>
        <v>0.20512987012987</v>
      </c>
      <c r="CV42" s="17" t="n">
        <f aca="false">SUM(CV28:CV38)/CV39</f>
        <v>0.204935064935065</v>
      </c>
      <c r="CW42" s="17" t="n">
        <f aca="false">SUM(CW28:CW38)/CW39</f>
        <v>0.20474025974026</v>
      </c>
      <c r="CX42" s="17" t="n">
        <f aca="false">SUM(CX28:CX38)/CX39</f>
        <v>0.204545454545455</v>
      </c>
      <c r="CY42" s="17" t="n">
        <f aca="false">SUM(CY28:CY38)/CY39</f>
        <v>0.20435064935065</v>
      </c>
      <c r="CZ42" s="17" t="n">
        <f aca="false">SUM(CZ28:CZ38)/CZ39</f>
        <v>0.204155844155845</v>
      </c>
      <c r="DA42" s="17" t="n">
        <f aca="false">SUM(DA28:DA38)/DA39</f>
        <v>0.203961038961039</v>
      </c>
      <c r="DB42" s="17" t="n">
        <f aca="false">SUM(DB28:DB38)/DB39</f>
        <v>0.203766233766234</v>
      </c>
      <c r="DC42" s="17" t="n">
        <f aca="false">SUM(DC28:DC38)/DC39</f>
        <v>0.203571428571428</v>
      </c>
      <c r="DD42" s="17" t="n">
        <f aca="false">SUM(DD28:DD38)/DD39</f>
        <v>0.203376623376623</v>
      </c>
      <c r="DE42" s="17" t="n">
        <f aca="false">SUM(DE28:DE38)/DE39</f>
        <v>0.203181818181818</v>
      </c>
      <c r="DF42" s="17" t="n">
        <f aca="false">SUM(DF28:DF38)/DF39</f>
        <v>0.202987012987013</v>
      </c>
      <c r="DG42" s="17" t="n">
        <f aca="false">SUM(DG28:DG38)/DG39</f>
        <v>0.202792207792208</v>
      </c>
      <c r="DH42" s="17" t="n">
        <f aca="false">SUM(DH28:DH38)/DH39</f>
        <v>0.202597402597403</v>
      </c>
      <c r="DI42" s="17" t="n">
        <f aca="false">SUM(DI28:DI38)/DI39</f>
        <v>0.202402597402597</v>
      </c>
      <c r="DJ42" s="17" t="n">
        <f aca="false">SUM(DJ28:DJ38)/DJ39</f>
        <v>0.202207792207792</v>
      </c>
      <c r="DK42" s="17" t="n">
        <f aca="false">SUM(DK28:DK38)/DK39</f>
        <v>0.202012987012986</v>
      </c>
      <c r="DL42" s="17" t="n">
        <f aca="false">SUM(DL28:DL38)/DL39</f>
        <v>0.201818181818181</v>
      </c>
      <c r="DM42" s="17" t="n">
        <f aca="false">SUM(DM28:DM38)/DM39</f>
        <v>0.201623376623376</v>
      </c>
      <c r="DN42" s="17" t="n">
        <f aca="false">SUM(DN28:DN38)/DN39</f>
        <v>0.20142857142857</v>
      </c>
      <c r="DO42" s="17" t="n">
        <f aca="false">SUM(DO28:DO38)/DO39</f>
        <v>0.201233766233766</v>
      </c>
      <c r="DP42" s="17" t="n">
        <f aca="false">SUM(DP28:DP38)/DP39</f>
        <v>0.20103896103896</v>
      </c>
      <c r="DQ42" s="17" t="n">
        <f aca="false">SUM(DQ28:DQ38)/DQ39</f>
        <v>0.200844155844155</v>
      </c>
      <c r="DR42" s="17" t="n">
        <f aca="false">SUM(DR28:DR38)/DR39</f>
        <v>0.20064935064935</v>
      </c>
      <c r="DS42" s="17" t="n">
        <f aca="false">SUM(DS28:DS38)/DS39</f>
        <v>0.200454545454544</v>
      </c>
      <c r="DT42" s="17" t="n">
        <f aca="false">SUM(DT28:DT38)/DT39</f>
        <v>0.20025974025974</v>
      </c>
      <c r="DU42" s="17" t="n">
        <f aca="false">SUM(DU28:DU38)/DU39</f>
        <v>0.200064935064934</v>
      </c>
      <c r="DV42" s="17" t="n">
        <f aca="false">SUM(DV28:DV38)/DV39</f>
        <v>0.199870129870129</v>
      </c>
      <c r="DW42" s="17" t="n">
        <f aca="false">SUM(DW28:DW38)/DW39</f>
        <v>0.199675324675325</v>
      </c>
      <c r="DX42" s="17" t="n">
        <f aca="false">SUM(DX28:DX38)/DX39</f>
        <v>0.199480519480518</v>
      </c>
      <c r="DY42" s="17" t="n">
        <f aca="false">SUM(DY28:DY38)/DY39</f>
        <v>0.199285714285713</v>
      </c>
      <c r="DZ42" s="17" t="n">
        <f aca="false">SUM(DZ28:DZ38)/DZ39</f>
        <v>0.199090909090909</v>
      </c>
      <c r="EA42" s="17" t="n">
        <f aca="false">SUM(EA28:EA38)/EA39</f>
        <v>0.198896103896104</v>
      </c>
      <c r="EB42" s="17" t="n">
        <f aca="false">SUM(EB28:EB38)/EB39</f>
        <v>0.198701298701298</v>
      </c>
      <c r="EC42" s="17" t="n">
        <f aca="false">SUM(EC28:EC38)/EC39</f>
        <v>0.198506493506493</v>
      </c>
      <c r="ED42" s="17" t="n">
        <f aca="false">SUM(ED28:ED38)/ED39</f>
        <v>0.198311688311688</v>
      </c>
      <c r="EE42" s="17" t="n">
        <f aca="false">SUM(EE28:EE38)/EE39</f>
        <v>0.198116883116883</v>
      </c>
      <c r="EF42" s="17" t="n">
        <f aca="false">SUM(EF28:EF38)/EF39</f>
        <v>0.197922077922077</v>
      </c>
      <c r="EG42" s="17" t="n">
        <f aca="false">SUM(EG28:EG38)/EG39</f>
        <v>0.197727272727272</v>
      </c>
      <c r="EH42" s="17" t="n">
        <f aca="false">SUM(EH28:EH38)/EH39</f>
        <v>0.197532467532467</v>
      </c>
      <c r="EI42" s="17" t="n">
        <f aca="false">SUM(EI28:EI38)/EI39</f>
        <v>0.197337662337661</v>
      </c>
      <c r="EJ42" s="17" t="n">
        <f aca="false">SUM(EJ28:EJ38)/EJ39</f>
        <v>0.197142857142857</v>
      </c>
      <c r="EK42" s="17" t="n">
        <f aca="false">SUM(EK28:EK38)/EK39</f>
        <v>0.196948051948051</v>
      </c>
      <c r="EL42" s="17" t="n">
        <f aca="false">SUM(EL28:EL38)/EL39</f>
        <v>0.196753246753246</v>
      </c>
      <c r="EM42" s="17" t="n">
        <f aca="false">SUM(EM28:EM38)/EM39</f>
        <v>0.19655844155844</v>
      </c>
      <c r="EN42" s="17" t="n">
        <f aca="false">SUM(EN28:EN38)/EN39</f>
        <v>0.196363636363635</v>
      </c>
      <c r="EO42" s="17" t="n">
        <f aca="false">SUM(EO28:EO38)/EO39</f>
        <v>0.196168831168829</v>
      </c>
      <c r="EP42" s="17" t="n">
        <f aca="false">SUM(EP28:EP38)/EP39</f>
        <v>0.195974025974025</v>
      </c>
      <c r="EQ42" s="17" t="n">
        <f aca="false">SUM(EQ28:EQ38)/EQ39</f>
        <v>0.195779220779219</v>
      </c>
      <c r="ER42" s="17" t="n">
        <f aca="false">SUM(ER28:ER38)/ER39</f>
        <v>0.195584415584414</v>
      </c>
      <c r="ES42" s="17" t="n">
        <f aca="false">SUM(ES28:ES38)/ES39</f>
        <v>0.195389610389609</v>
      </c>
      <c r="ET42" s="17" t="n">
        <f aca="false">SUM(ET28:ET38)/ET39</f>
        <v>0.195194805194803</v>
      </c>
      <c r="EU42" s="17" t="n">
        <f aca="false">SUM(EU28:EU38)/EU39</f>
        <v>0.195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0.42</v>
      </c>
      <c r="HO42" s="17" t="n">
        <f aca="false">SUM(HO28:HO38)/HO39</f>
        <v>0.419999999999999</v>
      </c>
      <c r="HP42" s="17" t="n">
        <f aca="false">SUM(HP28:HP38)/HP39</f>
        <v>0.415</v>
      </c>
      <c r="HQ42" s="17" t="n">
        <f aca="false">SUM(HQ28:HQ38)/HQ39</f>
        <v>0.4125</v>
      </c>
      <c r="HR42" s="17" t="n">
        <f aca="false">SUM(HR28:HR38)/HR39</f>
        <v>0.41</v>
      </c>
      <c r="HS42" s="17" t="n">
        <f aca="false">SUM(HS28:HS38)/HS39</f>
        <v>0.405</v>
      </c>
      <c r="HT42" s="17" t="n">
        <f aca="false">SUM(HT28:HT38)/HT39</f>
        <v>0.404220779220779</v>
      </c>
      <c r="HU42" s="17" t="n">
        <f aca="false">SUM(HU28:HU38)/HU39</f>
        <v>0.403441558441558</v>
      </c>
      <c r="HV42" s="17" t="n">
        <f aca="false">SUM(HV28:HV38)/HV39</f>
        <v>0.402662337662338</v>
      </c>
      <c r="HW42" s="17" t="n">
        <f aca="false">SUM(HW28:HW38)/HW39</f>
        <v>0.401883116883117</v>
      </c>
      <c r="HX42" s="17" t="n">
        <f aca="false">SUM(HX28:HX38)/HX39</f>
        <v>0.401103896103896</v>
      </c>
      <c r="HY42" s="17" t="n">
        <f aca="false">SUM(HY28:HY38)/HY39</f>
        <v>0.400324675324675</v>
      </c>
      <c r="HZ42" s="17" t="n">
        <f aca="false">SUM(HZ28:HZ38)/HZ39</f>
        <v>0.399545454545455</v>
      </c>
      <c r="IA42" s="17" t="n">
        <f aca="false">SUM(IA28:IA38)/IA39</f>
        <v>0.398766233766233</v>
      </c>
      <c r="IB42" s="17" t="n">
        <f aca="false">SUM(IB28:IB38)/IB39</f>
        <v>0.397987012987012</v>
      </c>
      <c r="IC42" s="17" t="n">
        <f aca="false">SUM(IC28:IC38)/IC39</f>
        <v>0.397207792207793</v>
      </c>
      <c r="ID42" s="17" t="n">
        <f aca="false">SUM(ID28:ID38)/ID39</f>
        <v>0.396428571428571</v>
      </c>
      <c r="IE42" s="17" t="n">
        <f aca="false">SUM(IE28:IE38)/IE39</f>
        <v>0.395649350649351</v>
      </c>
      <c r="IF42" s="17" t="n">
        <f aca="false">SUM(IF28:IF38)/IF39</f>
        <v>0.39487012987013</v>
      </c>
      <c r="IG42" s="17" t="n">
        <f aca="false">SUM(IG28:IG38)/IG39</f>
        <v>0.394090909090909</v>
      </c>
      <c r="IH42" s="17" t="n">
        <f aca="false">SUM(IH28:IH38)/IH39</f>
        <v>0.393311688311688</v>
      </c>
      <c r="II42" s="17" t="n">
        <f aca="false">SUM(II28:II38)/II39</f>
        <v>0.392532467532468</v>
      </c>
      <c r="IJ42" s="17" t="n">
        <f aca="false">SUM(IJ28:IJ38)/IJ39</f>
        <v>0.391753246753247</v>
      </c>
      <c r="IK42" s="17" t="n">
        <f aca="false">SUM(IK28:IK38)/IK39</f>
        <v>0.390974025974027</v>
      </c>
      <c r="IL42" s="17" t="n">
        <f aca="false">SUM(IL28:IL38)/IL39</f>
        <v>0.390194805194805</v>
      </c>
      <c r="IM42" s="17" t="n">
        <f aca="false">SUM(IM28:IM38)/IM39</f>
        <v>0.389415584415584</v>
      </c>
      <c r="IN42" s="17" t="n">
        <f aca="false">SUM(IN28:IN38)/IN39</f>
        <v>0.388636363636365</v>
      </c>
      <c r="IO42" s="17" t="n">
        <f aca="false">SUM(IO28:IO38)/IO39</f>
        <v>0.387857142857143</v>
      </c>
      <c r="IP42" s="17" t="n">
        <f aca="false">SUM(IP28:IP38)/IP39</f>
        <v>0.387077922077922</v>
      </c>
      <c r="IQ42" s="17" t="n">
        <f aca="false">SUM(IQ28:IQ38)/IQ39</f>
        <v>0.386298701298701</v>
      </c>
      <c r="IR42" s="17" t="n">
        <f aca="false">SUM(IR28:IR38)/IR39</f>
        <v>0.38551948051948</v>
      </c>
      <c r="IS42" s="17" t="n">
        <f aca="false">SUM(IS28:IS38)/IS39</f>
        <v>0.38474025974026</v>
      </c>
      <c r="IT42" s="17" t="n">
        <f aca="false">SUM(IT28:IT38)/IT39</f>
        <v>0.38396103896104</v>
      </c>
      <c r="IU42" s="17" t="n">
        <f aca="false">SUM(IU28:IU38)/IU39</f>
        <v>0.383181818181817</v>
      </c>
      <c r="IV42" s="17" t="n">
        <f aca="false">SUM(IV28:IV38)/IV39</f>
        <v>0.382402597402598</v>
      </c>
      <c r="IW42" s="17" t="n">
        <f aca="false">SUM(IW28:IW38)/IW39</f>
        <v>0.381623376623378</v>
      </c>
      <c r="IX42" s="17" t="n">
        <f aca="false">SUM(IX28:IX38)/IX39</f>
        <v>0.380844155844156</v>
      </c>
      <c r="IY42" s="17" t="n">
        <f aca="false">SUM(IY28:IY38)/IY39</f>
        <v>0.380064935064936</v>
      </c>
      <c r="IZ42" s="17" t="n">
        <f aca="false">SUM(IZ28:IZ38)/IZ39</f>
        <v>0.379285714285715</v>
      </c>
      <c r="JA42" s="17" t="n">
        <f aca="false">SUM(JA28:JA38)/JA39</f>
        <v>0.378506493506494</v>
      </c>
      <c r="JB42" s="17" t="n">
        <f aca="false">SUM(JB28:JB38)/JB39</f>
        <v>0.377727272727273</v>
      </c>
      <c r="JC42" s="17" t="n">
        <f aca="false">SUM(JC28:JC38)/JC39</f>
        <v>0.376948051948054</v>
      </c>
      <c r="JD42" s="17" t="n">
        <f aca="false">SUM(JD28:JD38)/JD39</f>
        <v>0.376168831168832</v>
      </c>
      <c r="JE42" s="17" t="n">
        <f aca="false">SUM(JE28:JE38)/JE39</f>
        <v>0.375389610389611</v>
      </c>
      <c r="JF42" s="17" t="n">
        <f aca="false">SUM(JF28:JF38)/JF39</f>
        <v>0.374610389610391</v>
      </c>
      <c r="JG42" s="17" t="n">
        <f aca="false">SUM(JG28:JG38)/JG39</f>
        <v>0.37383116883117</v>
      </c>
      <c r="JH42" s="17" t="n">
        <f aca="false">SUM(JH28:JH38)/JH39</f>
        <v>0.373051948051949</v>
      </c>
      <c r="JI42" s="17" t="n">
        <f aca="false">SUM(JI28:JI38)/JI39</f>
        <v>0.372272727272728</v>
      </c>
      <c r="JJ42" s="17" t="n">
        <f aca="false">SUM(JJ28:JJ38)/JJ39</f>
        <v>0.371493506493507</v>
      </c>
      <c r="JK42" s="17" t="n">
        <f aca="false">SUM(JK28:JK38)/JK39</f>
        <v>0.370714285714287</v>
      </c>
      <c r="JL42" s="17" t="n">
        <f aca="false">SUM(JL28:JL38)/JL39</f>
        <v>0.369935064935067</v>
      </c>
      <c r="JM42" s="17" t="n">
        <f aca="false">SUM(JM28:JM38)/JM39</f>
        <v>0.369155844155845</v>
      </c>
      <c r="JN42" s="17" t="n">
        <f aca="false">SUM(JN28:JN38)/JN39</f>
        <v>0.368376623376625</v>
      </c>
      <c r="JO42" s="17" t="n">
        <f aca="false">SUM(JO28:JO38)/JO39</f>
        <v>0.367597402597404</v>
      </c>
      <c r="JP42" s="17" t="n">
        <f aca="false">SUM(JP28:JP38)/JP39</f>
        <v>0.366818181818183</v>
      </c>
      <c r="JQ42" s="17" t="n">
        <f aca="false">SUM(JQ28:JQ38)/JQ39</f>
        <v>0.366038961038962</v>
      </c>
      <c r="JR42" s="17" t="n">
        <f aca="false">SUM(JR28:JR38)/JR39</f>
        <v>0.365259740259741</v>
      </c>
      <c r="JS42" s="17" t="n">
        <f aca="false">SUM(JS28:JS38)/JS39</f>
        <v>0.36448051948052</v>
      </c>
      <c r="JT42" s="17" t="n">
        <f aca="false">SUM(JT28:JT38)/JT39</f>
        <v>0.3637012987013</v>
      </c>
      <c r="JU42" s="17" t="n">
        <f aca="false">SUM(JU28:JU38)/JU39</f>
        <v>0.362922077922078</v>
      </c>
      <c r="JV42" s="17" t="n">
        <f aca="false">SUM(JV28:JV38)/JV39</f>
        <v>0.362142857142859</v>
      </c>
      <c r="JW42" s="17" t="n">
        <f aca="false">SUM(JW28:JW38)/JW39</f>
        <v>0.361363636363638</v>
      </c>
      <c r="JX42" s="17" t="n">
        <f aca="false">SUM(JX28:JX38)/JX39</f>
        <v>0.360584415584416</v>
      </c>
      <c r="JY42" s="17" t="n">
        <f aca="false">SUM(JY28:JY38)/JY39</f>
        <v>0.359805194805195</v>
      </c>
      <c r="JZ42" s="17" t="n">
        <f aca="false">SUM(JZ28:JZ38)/JZ39</f>
        <v>0.359025974025976</v>
      </c>
      <c r="KA42" s="17" t="n">
        <f aca="false">SUM(KA28:KA38)/KA39</f>
        <v>0.358246753246754</v>
      </c>
      <c r="KB42" s="17" t="n">
        <f aca="false">SUM(KB28:KB38)/KB39</f>
        <v>0.357467532467534</v>
      </c>
      <c r="KC42" s="17" t="n">
        <f aca="false">SUM(KC28:KC38)/KC39</f>
        <v>0.356688311688313</v>
      </c>
      <c r="KD42" s="17" t="n">
        <f aca="false">SUM(KD28:KD38)/KD39</f>
        <v>0.355909090909092</v>
      </c>
      <c r="KE42" s="17" t="n">
        <f aca="false">SUM(KE28:KE38)/KE39</f>
        <v>0.355129870129872</v>
      </c>
      <c r="KF42" s="17" t="n">
        <f aca="false">SUM(KF28:KF38)/KF39</f>
        <v>0.354350649350651</v>
      </c>
      <c r="KG42" s="17" t="n">
        <f aca="false">SUM(KG28:KG38)/KG39</f>
        <v>0.35357142857143</v>
      </c>
      <c r="KH42" s="17" t="n">
        <f aca="false">SUM(KH28:KH38)/KH39</f>
        <v>0.352792207792209</v>
      </c>
      <c r="KI42" s="17" t="n">
        <f aca="false">SUM(KI28:KI38)/KI39</f>
        <v>0.352012987012989</v>
      </c>
      <c r="KJ42" s="17" t="n">
        <f aca="false">SUM(KJ28:KJ38)/KJ39</f>
        <v>0.351233766233767</v>
      </c>
      <c r="KK42" s="17" t="n">
        <f aca="false">SUM(KK28:KK38)/KK39</f>
        <v>0.350454545454548</v>
      </c>
      <c r="KL42" s="17" t="n">
        <f aca="false">SUM(KL28:KL38)/KL39</f>
        <v>0.349675324675327</v>
      </c>
      <c r="KM42" s="17" t="n">
        <f aca="false">SUM(KM28:KM38)/KM39</f>
        <v>0.348896103896105</v>
      </c>
      <c r="KN42" s="17" t="n">
        <f aca="false">SUM(KN28:KN38)/KN39</f>
        <v>0.348116883116885</v>
      </c>
      <c r="KO42" s="17" t="n">
        <f aca="false">SUM(KO28:KO38)/KO39</f>
        <v>0.347337662337665</v>
      </c>
      <c r="KP42" s="17" t="n">
        <f aca="false">SUM(KP28:KP38)/KP39</f>
        <v>0.346558441558444</v>
      </c>
      <c r="KQ42" s="17" t="n">
        <f aca="false">SUM(KQ28:KQ38)/KQ39</f>
        <v>0.345779220779222</v>
      </c>
      <c r="KR42" s="17" t="n">
        <f aca="false">SUM(KR28:KR38)/KR39</f>
        <v>0.344999999999999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3203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3203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3203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3203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3203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3203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1.01609523309426</v>
      </c>
      <c r="BX3" s="1" t="n">
        <f aca="false">Inactive!BO3+Unemployed!BX3+Informal!BX3+Independent!BX3+'Wage-earners'!BO3</f>
        <v>1.03570246342094</v>
      </c>
      <c r="BY3" s="1" t="n">
        <f aca="false">Inactive!BP3+Unemployed!BY3+Informal!BY3+Independent!BY3+'Wage-earners'!BP3</f>
        <v>1.03326192247349</v>
      </c>
      <c r="BZ3" s="1" t="n">
        <f aca="false">Inactive!BQ3+Unemployed!BZ3+Informal!BZ3+Independent!BZ3+'Wage-earners'!BQ3</f>
        <v>0.990506881955285</v>
      </c>
      <c r="CA3" s="1" t="n">
        <f aca="false">Inactive!BR3+Unemployed!CA3+Informal!CA3+Independent!CA3+'Wage-earners'!BR3</f>
        <v>0.990106637412088</v>
      </c>
      <c r="CB3" s="1" t="n">
        <f aca="false">Inactive!BS3+Unemployed!CB3+Informal!CB3+Independent!CB3+'Wage-earners'!BS3</f>
        <v>0.989731240340627</v>
      </c>
      <c r="CC3" s="1" t="n">
        <f aca="false">Inactive!BT3+Unemployed!CC3+Informal!CC3+Independent!CC3+'Wage-earners'!BT3</f>
        <v>0.991857614401111</v>
      </c>
      <c r="CD3" s="1" t="n">
        <f aca="false">Inactive!BU3+Unemployed!CD3+Informal!CD3+Independent!CD3+'Wage-earners'!BU3</f>
        <v>0.9914030839755</v>
      </c>
      <c r="CE3" s="1" t="n">
        <f aca="false">Inactive!BV3+Unemployed!CE3+Informal!CE3+Independent!CE3+'Wage-earners'!BV3</f>
        <v>0.993645691759495</v>
      </c>
      <c r="CF3" s="1" t="n">
        <f aca="false">Inactive!BW3+Unemployed!CF3+Informal!CF3+Independent!CF3+'Wage-earners'!BW3</f>
        <v>0.993518775326166</v>
      </c>
      <c r="CG3" s="1" t="n">
        <f aca="false">Inactive!BX3+Unemployed!CG3+Informal!CG3+Independent!CG3+'Wage-earners'!BX3</f>
        <v>0.993340134984723</v>
      </c>
      <c r="CH3" s="1" t="n">
        <f aca="false">Inactive!BY3+Unemployed!CH3+Informal!CH3+Independent!CH3+'Wage-earners'!BY3</f>
        <v>0.993551728899321</v>
      </c>
      <c r="CI3" s="1" t="n">
        <f aca="false">Inactive!BZ3+Unemployed!CI3+Informal!CI3+Independent!CI3+'Wage-earners'!BZ3</f>
        <v>0.993763138152658</v>
      </c>
      <c r="CJ3" s="1" t="n">
        <f aca="false">Inactive!CA3+Unemployed!CJ3+Informal!CJ3+Independent!CJ3+'Wage-earners'!CA3</f>
        <v>0.993581672996654</v>
      </c>
      <c r="CK3" s="1" t="n">
        <f aca="false">Inactive!CB3+Unemployed!CK3+Informal!CK3+Independent!CK3+'Wage-earners'!CB3</f>
        <v>0.993528935538213</v>
      </c>
      <c r="CL3" s="1" t="n">
        <f aca="false">Inactive!CC3+Unemployed!CL3+Informal!CL3+Independent!CL3+'Wage-earners'!CC3</f>
        <v>0.993807428292143</v>
      </c>
      <c r="CM3" s="1" t="n">
        <f aca="false">Inactive!CD3+Unemployed!CM3+Informal!CM3+Independent!CM3+'Wage-earners'!CD3</f>
        <v>0.993615032335356</v>
      </c>
      <c r="CN3" s="1" t="n">
        <f aca="false">Inactive!CE3+Unemployed!CN3+Informal!CN3+Independent!CN3+'Wage-earners'!CE3</f>
        <v>0.993628173220414</v>
      </c>
      <c r="CO3" s="1" t="n">
        <f aca="false">Inactive!CF3+Unemployed!CO3+Informal!CO3+Independent!CO3+'Wage-earners'!CF3</f>
        <v>0.993853951093482</v>
      </c>
      <c r="CP3" s="1" t="n">
        <f aca="false">Inactive!CG3+Unemployed!CP3+Informal!CP3+Independent!CP3+'Wage-earners'!CG3</f>
        <v>0.994369274419608</v>
      </c>
      <c r="CQ3" s="1" t="n">
        <f aca="false">Inactive!CH3+Unemployed!CQ3+Informal!CQ3+Independent!CQ3+'Wage-earners'!CH3</f>
        <v>0.994062366133397</v>
      </c>
      <c r="CR3" s="1" t="n">
        <f aca="false">Inactive!CI3+Unemployed!CR3+Informal!CR3+Independent!CR3+'Wage-earners'!CI3</f>
        <v>0.993989273461724</v>
      </c>
      <c r="CS3" s="1" t="n">
        <f aca="false">Inactive!CJ3+Unemployed!CS3+Informal!CS3+Independent!CS3+'Wage-earners'!CJ3</f>
        <v>0.993833632448324</v>
      </c>
      <c r="CT3" s="1" t="n">
        <f aca="false">Inactive!CK3+Unemployed!CT3+Informal!CT3+Independent!CT3+'Wage-earners'!CK3</f>
        <v>0.993605184964838</v>
      </c>
      <c r="CU3" s="1" t="n">
        <f aca="false">Inactive!CL3+Unemployed!CU3+Informal!CU3+Independent!CU3+'Wage-earners'!CL3</f>
        <v>0.993638021399514</v>
      </c>
      <c r="CV3" s="1" t="n">
        <f aca="false">Inactive!CM3+Unemployed!CV3+Informal!CV3+Independent!CV3+'Wage-earners'!CM3</f>
        <v>0.9936564250553</v>
      </c>
      <c r="CW3" s="1" t="n">
        <f aca="false">Inactive!CN3+Unemployed!CW3+Informal!CW3+Independent!CW3+'Wage-earners'!CN3</f>
        <v>0.993619629025144</v>
      </c>
      <c r="CX3" s="1" t="n">
        <f aca="false">Inactive!CO3+Unemployed!CX3+Informal!CX3+Independent!CX3+'Wage-earners'!CO3</f>
        <v>0.992973683907549</v>
      </c>
      <c r="CY3" s="1" t="n">
        <f aca="false">Inactive!CP3+Unemployed!CY3+Informal!CY3+Independent!CY3+'Wage-earners'!CP3</f>
        <v>0.992709791560532</v>
      </c>
      <c r="CZ3" s="1" t="n">
        <f aca="false">Inactive!CQ3+Unemployed!CZ3+Informal!CZ3+Independent!CZ3+'Wage-earners'!CQ3</f>
        <v>0.992931781592425</v>
      </c>
      <c r="DA3" s="1" t="n">
        <f aca="false">Inactive!CR3+Unemployed!DA3+Informal!DA3+Independent!DA3+'Wage-earners'!CR3</f>
        <v>0.992767274792573</v>
      </c>
      <c r="DB3" s="1" t="n">
        <f aca="false">Inactive!CS3+Unemployed!DB3+Informal!DB3+Independent!DB3+'Wage-earners'!CS3</f>
        <v>0.992767966878817</v>
      </c>
      <c r="DC3" s="1" t="n">
        <f aca="false">Inactive!CT3+Unemployed!DC3+Informal!DC3+Independent!DC3+'Wage-earners'!CT3</f>
        <v>0.992800599337071</v>
      </c>
      <c r="DD3" s="1" t="n">
        <f aca="false">Inactive!CU3+Unemployed!DD3+Informal!DD3+Independent!DD3+'Wage-earners'!CU3</f>
        <v>0.992469024399096</v>
      </c>
      <c r="DE3" s="1" t="n">
        <f aca="false">Inactive!CV3+Unemployed!DE3+Informal!DE3+Independent!DE3+'Wage-earners'!CV3</f>
        <v>0.992414260718031</v>
      </c>
      <c r="DF3" s="1" t="n">
        <f aca="false">Inactive!CW3+Unemployed!DF3+Informal!DF3+Independent!DF3+'Wage-earners'!CW3</f>
        <v>0.99235832115558</v>
      </c>
      <c r="DG3" s="1" t="n">
        <f aca="false">Inactive!CX3+Unemployed!DG3+Informal!DG3+Independent!DG3+'Wage-earners'!CX3</f>
        <v>0.992577843471077</v>
      </c>
      <c r="DH3" s="1" t="n">
        <f aca="false">Inactive!CY3+Unemployed!DH3+Informal!DH3+Independent!DH3+'Wage-earners'!CY3</f>
        <v>0.992607492971408</v>
      </c>
      <c r="DI3" s="1" t="n">
        <f aca="false">Inactive!CZ3+Unemployed!DI3+Informal!DI3+Independent!DI3+'Wage-earners'!CZ3</f>
        <v>0.992545029498854</v>
      </c>
      <c r="DJ3" s="1" t="n">
        <f aca="false">Inactive!DA3+Unemployed!DJ3+Informal!DJ3+Independent!DJ3+'Wage-earners'!DA3</f>
        <v>0.99230852329508</v>
      </c>
      <c r="DK3" s="1" t="n">
        <f aca="false">Inactive!DB3+Unemployed!DK3+Informal!DK3+Independent!DK3+'Wage-earners'!DB3</f>
        <v>0.992202930193343</v>
      </c>
      <c r="DL3" s="1" t="n">
        <f aca="false">Inactive!DC3+Unemployed!DL3+Informal!DL3+Independent!DL3+'Wage-earners'!DC3</f>
        <v>0.991998061483683</v>
      </c>
      <c r="DM3" s="1" t="n">
        <f aca="false">Inactive!DD3+Unemployed!DM3+Informal!DM3+Independent!DM3+'Wage-earners'!DD3</f>
        <v>0.992145005409873</v>
      </c>
      <c r="DN3" s="1" t="n">
        <f aca="false">Inactive!DE3+Unemployed!DN3+Informal!DN3+Independent!DN3+'Wage-earners'!DE3</f>
        <v>0.992068741058398</v>
      </c>
      <c r="DO3" s="1" t="n">
        <f aca="false">Inactive!DF3+Unemployed!DO3+Informal!DO3+Independent!DO3+'Wage-earners'!DF3</f>
        <v>0.992031193689701</v>
      </c>
      <c r="DP3" s="1" t="n">
        <f aca="false">Inactive!DG3+Unemployed!DP3+Informal!DP3+Independent!DP3+'Wage-earners'!DG3</f>
        <v>0.991957570658789</v>
      </c>
      <c r="DQ3" s="1" t="n">
        <f aca="false">Inactive!DH3+Unemployed!DQ3+Informal!DQ3+Independent!DQ3+'Wage-earners'!DH3</f>
        <v>0.991874474192842</v>
      </c>
      <c r="DR3" s="1" t="n">
        <f aca="false">Inactive!DI3+Unemployed!DR3+Informal!DR3+Independent!DR3+'Wage-earners'!DI3</f>
        <v>0.991810617863854</v>
      </c>
      <c r="DS3" s="1" t="n">
        <f aca="false">Inactive!DJ3+Unemployed!DS3+Informal!DS3+Independent!DS3+'Wage-earners'!DJ3</f>
        <v>0.991902233872214</v>
      </c>
      <c r="DT3" s="1" t="n">
        <f aca="false">Inactive!DK3+Unemployed!DT3+Informal!DT3+Independent!DT3+'Wage-earners'!DK3</f>
        <v>0.992132872263356</v>
      </c>
      <c r="DU3" s="1" t="n">
        <f aca="false">Inactive!DL3+Unemployed!DU3+Informal!DU3+Independent!DU3+'Wage-earners'!DL3</f>
        <v>0.992396633615809</v>
      </c>
      <c r="DV3" s="1" t="n">
        <f aca="false">Inactive!DM3+Unemployed!DV3+Informal!DV3+Independent!DV3+'Wage-earners'!DM3</f>
        <v>0.992287367372443</v>
      </c>
      <c r="DW3" s="1" t="n">
        <f aca="false">Inactive!DN3+Unemployed!DW3+Informal!DW3+Independent!DW3+'Wage-earners'!DN3</f>
        <v>0.992394304128942</v>
      </c>
      <c r="DX3" s="1" t="n">
        <f aca="false">Inactive!DO3+Unemployed!DX3+Informal!DX3+Independent!DX3+'Wage-earners'!DO3</f>
        <v>0.992652002529543</v>
      </c>
      <c r="DY3" s="1" t="n">
        <f aca="false">Inactive!DP3+Unemployed!DY3+Informal!DY3+Independent!DY3+'Wage-earners'!DP3</f>
        <v>0.993012108270379</v>
      </c>
      <c r="DZ3" s="1" t="n">
        <f aca="false">Inactive!DQ3+Unemployed!DZ3+Informal!DZ3+Independent!DZ3+'Wage-earners'!DQ3</f>
        <v>0.99326220481866</v>
      </c>
      <c r="EA3" s="1" t="n">
        <f aca="false">Inactive!DR3+Unemployed!EA3+Informal!EA3+Independent!EA3+'Wage-earners'!DR3</f>
        <v>0.99359595071464</v>
      </c>
      <c r="EB3" s="1" t="n">
        <f aca="false">Inactive!DS3+Unemployed!EB3+Informal!EB3+Independent!EB3+'Wage-earners'!DS3</f>
        <v>0.993798236798624</v>
      </c>
      <c r="EC3" s="1" t="n">
        <f aca="false">Inactive!DT3+Unemployed!EC3+Informal!EC3+Independent!EC3+'Wage-earners'!DT3</f>
        <v>0.993773046428841</v>
      </c>
      <c r="ED3" s="1" t="n">
        <f aca="false">Inactive!DU3+Unemployed!ED3+Informal!ED3+Independent!ED3+'Wage-earners'!DU3</f>
        <v>0.993859345083955</v>
      </c>
      <c r="EE3" s="1" t="n">
        <f aca="false">Inactive!DV3+Unemployed!EE3+Informal!EE3+Independent!EE3+'Wage-earners'!DV3</f>
        <v>0.994002187479112</v>
      </c>
      <c r="EF3" s="1" t="n">
        <f aca="false">Inactive!DW3+Unemployed!EF3+Informal!EF3+Independent!EF3+'Wage-earners'!DW3</f>
        <v>0.994156833430186</v>
      </c>
      <c r="EG3" s="1" t="n">
        <f aca="false">Inactive!DX3+Unemployed!EG3+Informal!EG3+Independent!EG3+'Wage-earners'!DX3</f>
        <v>0.994009532274709</v>
      </c>
      <c r="EH3" s="1" t="n">
        <f aca="false">Inactive!DY3+Unemployed!EH3+Informal!EH3+Independent!EH3+'Wage-earners'!DY3</f>
        <v>0.994066801160446</v>
      </c>
      <c r="EI3" s="1" t="n">
        <f aca="false">Inactive!DZ3+Unemployed!EI3+Informal!EI3+Independent!EI3+'Wage-earners'!DZ3</f>
        <v>0.993887651301685</v>
      </c>
      <c r="EJ3" s="1" t="n">
        <f aca="false">Inactive!EA3+Unemployed!EJ3+Informal!EJ3+Independent!EJ3+'Wage-earners'!EA3</f>
        <v>0.99386232412777</v>
      </c>
      <c r="EK3" s="1" t="n">
        <f aca="false">Inactive!EB3+Unemployed!EK3+Informal!EK3+Independent!EK3+'Wage-earners'!EB3</f>
        <v>0.99399416171213</v>
      </c>
      <c r="EL3" s="1" t="n">
        <f aca="false">Inactive!EC3+Unemployed!EL3+Informal!EL3+Independent!EL3+'Wage-earners'!EC3</f>
        <v>0.994077573996706</v>
      </c>
      <c r="EM3" s="1" t="n">
        <f aca="false">Inactive!ED3+Unemployed!EM3+Informal!EM3+Independent!EM3+'Wage-earners'!ED3</f>
        <v>0.994017798002921</v>
      </c>
      <c r="EN3" s="1" t="n">
        <f aca="false">Inactive!EE3+Unemployed!EN3+Informal!EN3+Independent!EN3+'Wage-earners'!EE3</f>
        <v>0.993989445038708</v>
      </c>
      <c r="EO3" s="1" t="n">
        <f aca="false">Inactive!EF3+Unemployed!EO3+Informal!EO3+Independent!EO3+'Wage-earners'!EF3</f>
        <v>0.993883394632711</v>
      </c>
      <c r="EP3" s="1" t="n">
        <f aca="false">Inactive!EG3+Unemployed!EP3+Informal!EP3+Independent!EP3+'Wage-earners'!EG3</f>
        <v>0.993918640703805</v>
      </c>
      <c r="EQ3" s="1" t="n">
        <f aca="false">Inactive!EH3+Unemployed!EQ3+Informal!EQ3+Independent!EQ3+'Wage-earners'!EH3</f>
        <v>0.993740667549297</v>
      </c>
      <c r="ER3" s="1" t="n">
        <f aca="false">Inactive!EI3+Unemployed!ER3+Informal!ER3+Independent!ER3+'Wage-earners'!EI3</f>
        <v>0.993814218207792</v>
      </c>
      <c r="ES3" s="1" t="n">
        <f aca="false">Inactive!EJ3+Unemployed!ES3+Informal!ES3+Independent!ES3+'Wage-earners'!EJ3</f>
        <v>0.993692742061919</v>
      </c>
      <c r="ET3" s="1" t="n">
        <f aca="false">Inactive!EK3+Unemployed!ET3+Informal!ET3+Independent!ET3+'Wage-earners'!EK3</f>
        <v>0.993540567267914</v>
      </c>
      <c r="EU3" s="1" t="n">
        <f aca="false">Inactive!EL3+Unemployed!EU3+Informal!EU3+Independent!EU3+'Wage-earners'!EL3</f>
        <v>0.993458557061274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0.961788275869738</v>
      </c>
      <c r="BX4" s="1" t="n">
        <f aca="false">Inactive!BO4+Unemployed!BX4+Informal!BX4+Independent!BX4+'Wage-earners'!BO4</f>
        <v>0.989589358450778</v>
      </c>
      <c r="BY4" s="1" t="n">
        <f aca="false">Inactive!BP4+Unemployed!BY4+Informal!BY4+Independent!BY4+'Wage-earners'!BP4</f>
        <v>0.985197418517418</v>
      </c>
      <c r="BZ4" s="1" t="n">
        <f aca="false">Inactive!BQ4+Unemployed!BZ4+Informal!BZ4+Independent!BZ4+'Wage-earners'!BQ4</f>
        <v>0.983691531751027</v>
      </c>
      <c r="CA4" s="1" t="n">
        <f aca="false">Inactive!BR4+Unemployed!CA4+Informal!CA4+Independent!CA4+'Wage-earners'!BR4</f>
        <v>0.982928995912159</v>
      </c>
      <c r="CB4" s="1" t="n">
        <f aca="false">Inactive!BS4+Unemployed!CB4+Informal!CB4+Independent!CB4+'Wage-earners'!BS4</f>
        <v>0.98221105007357</v>
      </c>
      <c r="CC4" s="1" t="n">
        <f aca="false">Inactive!BT4+Unemployed!CC4+Informal!CC4+Independent!CC4+'Wage-earners'!BT4</f>
        <v>0.98525403125285</v>
      </c>
      <c r="CD4" s="1" t="n">
        <f aca="false">Inactive!BU4+Unemployed!CD4+Informal!CD4+Independent!CD4+'Wage-earners'!BU4</f>
        <v>0.984407353671681</v>
      </c>
      <c r="CE4" s="1" t="n">
        <f aca="false">Inactive!BV4+Unemployed!CE4+Informal!CE4+Independent!CE4+'Wage-earners'!BV4</f>
        <v>0.987659515488521</v>
      </c>
      <c r="CF4" s="1" t="n">
        <f aca="false">Inactive!BW4+Unemployed!CF4+Informal!CF4+Independent!CF4+'Wage-earners'!BW4</f>
        <v>0.987423235098939</v>
      </c>
      <c r="CG4" s="1" t="n">
        <f aca="false">Inactive!BX4+Unemployed!CG4+Informal!CG4+Independent!CG4+'Wage-earners'!BX4</f>
        <v>0.987096242354948</v>
      </c>
      <c r="CH4" s="1" t="n">
        <f aca="false">Inactive!BY4+Unemployed!CH4+Informal!CH4+Independent!CH4+'Wage-earners'!BY4</f>
        <v>0.987504027173384</v>
      </c>
      <c r="CI4" s="1" t="n">
        <f aca="false">Inactive!BZ4+Unemployed!CI4+Informal!CI4+Independent!CI4+'Wage-earners'!BZ4</f>
        <v>0.987894178939475</v>
      </c>
      <c r="CJ4" s="1" t="n">
        <f aca="false">Inactive!CA4+Unemployed!CJ4+Informal!CJ4+Independent!CJ4+'Wage-earners'!CA4</f>
        <v>0.987567848067496</v>
      </c>
      <c r="CK4" s="1" t="n">
        <f aca="false">Inactive!CB4+Unemployed!CK4+Informal!CK4+Independent!CK4+'Wage-earners'!CB4</f>
        <v>0.987488528355314</v>
      </c>
      <c r="CL4" s="1" t="n">
        <f aca="false">Inactive!CC4+Unemployed!CL4+Informal!CL4+Independent!CL4+'Wage-earners'!CC4</f>
        <v>0.987988097188</v>
      </c>
      <c r="CM4" s="1" t="n">
        <f aca="false">Inactive!CD4+Unemployed!CM4+Informal!CM4+Independent!CM4+'Wage-earners'!CD4</f>
        <v>0.987603409299463</v>
      </c>
      <c r="CN4" s="1" t="n">
        <f aca="false">Inactive!CE4+Unemployed!CN4+Informal!CN4+Independent!CN4+'Wage-earners'!CE4</f>
        <v>0.987624140383028</v>
      </c>
      <c r="CO4" s="1" t="n">
        <f aca="false">Inactive!CF4+Unemployed!CO4+Informal!CO4+Independent!CO4+'Wage-earners'!CF4</f>
        <v>0.988029217664398</v>
      </c>
      <c r="CP4" s="1" t="n">
        <f aca="false">Inactive!CG4+Unemployed!CP4+Informal!CP4+Independent!CP4+'Wage-earners'!CG4</f>
        <v>0.988990317160421</v>
      </c>
      <c r="CQ4" s="1" t="n">
        <f aca="false">Inactive!CH4+Unemployed!CQ4+Informal!CQ4+Independent!CQ4+'Wage-earners'!CH4</f>
        <v>0.988400751053147</v>
      </c>
      <c r="CR4" s="1" t="n">
        <f aca="false">Inactive!CI4+Unemployed!CR4+Informal!CR4+Independent!CR4+'Wage-earners'!CI4</f>
        <v>0.988266892358186</v>
      </c>
      <c r="CS4" s="1" t="n">
        <f aca="false">Inactive!CJ4+Unemployed!CS4+Informal!CS4+Independent!CS4+'Wage-earners'!CJ4</f>
        <v>0.987992673178315</v>
      </c>
      <c r="CT4" s="1" t="n">
        <f aca="false">Inactive!CK4+Unemployed!CT4+Informal!CT4+Independent!CT4+'Wage-earners'!CK4</f>
        <v>0.987570504375472</v>
      </c>
      <c r="CU4" s="1" t="n">
        <f aca="false">Inactive!CL4+Unemployed!CU4+Informal!CU4+Independent!CU4+'Wage-earners'!CL4</f>
        <v>0.987670147061487</v>
      </c>
      <c r="CV4" s="1" t="n">
        <f aca="false">Inactive!CM4+Unemployed!CV4+Informal!CV4+Independent!CV4+'Wage-earners'!CM4</f>
        <v>0.987752276131699</v>
      </c>
      <c r="CW4" s="1" t="n">
        <f aca="false">Inactive!CN4+Unemployed!CW4+Informal!CW4+Independent!CW4+'Wage-earners'!CN4</f>
        <v>0.987664660764621</v>
      </c>
      <c r="CX4" s="1" t="n">
        <f aca="false">Inactive!CO4+Unemployed!CX4+Informal!CX4+Independent!CX4+'Wage-earners'!CO4</f>
        <v>0.98648017292163</v>
      </c>
      <c r="CY4" s="1" t="n">
        <f aca="false">Inactive!CP4+Unemployed!CY4+Informal!CY4+Independent!CY4+'Wage-earners'!CP4</f>
        <v>0.985992095723306</v>
      </c>
      <c r="CZ4" s="1" t="n">
        <f aca="false">Inactive!CQ4+Unemployed!CZ4+Informal!CZ4+Independent!CZ4+'Wage-earners'!CQ4</f>
        <v>0.986417025172018</v>
      </c>
      <c r="DA4" s="1" t="n">
        <f aca="false">Inactive!CR4+Unemployed!DA4+Informal!DA4+Independent!DA4+'Wage-earners'!CR4</f>
        <v>0.986112545524732</v>
      </c>
      <c r="DB4" s="1" t="n">
        <f aca="false">Inactive!CS4+Unemployed!DB4+Informal!DB4+Independent!DB4+'Wage-earners'!CS4</f>
        <v>0.986103420637319</v>
      </c>
      <c r="DC4" s="1" t="n">
        <f aca="false">Inactive!CT4+Unemployed!DC4+Informal!DC4+Independent!DC4+'Wage-earners'!CT4</f>
        <v>0.986167861262317</v>
      </c>
      <c r="DD4" s="1" t="n">
        <f aca="false">Inactive!CU4+Unemployed!DD4+Informal!DD4+Independent!DD4+'Wage-earners'!CU4</f>
        <v>0.985517877326342</v>
      </c>
      <c r="DE4" s="1" t="n">
        <f aca="false">Inactive!CV4+Unemployed!DE4+Informal!DE4+Independent!DE4+'Wage-earners'!CV4</f>
        <v>0.985381377524855</v>
      </c>
      <c r="DF4" s="1" t="n">
        <f aca="false">Inactive!CW4+Unemployed!DF4+Informal!DF4+Independent!DF4+'Wage-earners'!CW4</f>
        <v>0.985284102542992</v>
      </c>
      <c r="DG4" s="1" t="n">
        <f aca="false">Inactive!CX4+Unemployed!DG4+Informal!DG4+Independent!DG4+'Wage-earners'!CX4</f>
        <v>0.985664517730147</v>
      </c>
      <c r="DH4" s="1" t="n">
        <f aca="false">Inactive!CY4+Unemployed!DH4+Informal!DH4+Independent!DH4+'Wage-earners'!CY4</f>
        <v>0.985698014987803</v>
      </c>
      <c r="DI4" s="1" t="n">
        <f aca="false">Inactive!CZ4+Unemployed!DI4+Informal!DI4+Independent!DI4+'Wage-earners'!CZ4</f>
        <v>0.985537460237225</v>
      </c>
      <c r="DJ4" s="1" t="n">
        <f aca="false">Inactive!DA4+Unemployed!DJ4+Informal!DJ4+Independent!DJ4+'Wage-earners'!DA4</f>
        <v>0.985075336857222</v>
      </c>
      <c r="DK4" s="1" t="n">
        <f aca="false">Inactive!DB4+Unemployed!DK4+Informal!DK4+Independent!DK4+'Wage-earners'!DB4</f>
        <v>0.984854169262475</v>
      </c>
      <c r="DL4" s="1" t="n">
        <f aca="false">Inactive!DC4+Unemployed!DL4+Informal!DL4+Independent!DL4+'Wage-earners'!DC4</f>
        <v>0.984457337918547</v>
      </c>
      <c r="DM4" s="1" t="n">
        <f aca="false">Inactive!DD4+Unemployed!DM4+Informal!DM4+Independent!DM4+'Wage-earners'!DD4</f>
        <v>0.9847460388486</v>
      </c>
      <c r="DN4" s="1" t="n">
        <f aca="false">Inactive!DE4+Unemployed!DN4+Informal!DN4+Independent!DN4+'Wage-earners'!DE4</f>
        <v>0.984580379390577</v>
      </c>
      <c r="DO4" s="1" t="n">
        <f aca="false">Inactive!DF4+Unemployed!DO4+Informal!DO4+Independent!DO4+'Wage-earners'!DF4</f>
        <v>0.984524498226921</v>
      </c>
      <c r="DP4" s="1" t="n">
        <f aca="false">Inactive!DG4+Unemployed!DP4+Informal!DP4+Independent!DP4+'Wage-earners'!DG4</f>
        <v>0.984390214914648</v>
      </c>
      <c r="DQ4" s="1" t="n">
        <f aca="false">Inactive!DH4+Unemployed!DQ4+Informal!DQ4+Independent!DQ4+'Wage-earners'!DH4</f>
        <v>0.984234111377466</v>
      </c>
      <c r="DR4" s="1" t="n">
        <f aca="false">Inactive!DI4+Unemployed!DR4+Informal!DR4+Independent!DR4+'Wage-earners'!DI4</f>
        <v>0.98411498855127</v>
      </c>
      <c r="DS4" s="1" t="n">
        <f aca="false">Inactive!DJ4+Unemployed!DS4+Informal!DS4+Independent!DS4+'Wage-earners'!DJ4</f>
        <v>0.98431370091691</v>
      </c>
      <c r="DT4" s="1" t="n">
        <f aca="false">Inactive!DK4+Unemployed!DT4+Informal!DT4+Independent!DT4+'Wage-earners'!DK4</f>
        <v>0.984756489828168</v>
      </c>
      <c r="DU4" s="1" t="n">
        <f aca="false">Inactive!DL4+Unemployed!DU4+Informal!DU4+Independent!DU4+'Wage-earners'!DL4</f>
        <v>0.985229607116363</v>
      </c>
      <c r="DV4" s="1" t="n">
        <f aca="false">Inactive!DM4+Unemployed!DV4+Informal!DV4+Independent!DV4+'Wage-earners'!DM4</f>
        <v>0.985012765284757</v>
      </c>
      <c r="DW4" s="1" t="n">
        <f aca="false">Inactive!DN4+Unemployed!DW4+Informal!DW4+Independent!DW4+'Wage-earners'!DN4</f>
        <v>0.985237617861919</v>
      </c>
      <c r="DX4" s="1" t="n">
        <f aca="false">Inactive!DO4+Unemployed!DX4+Informal!DX4+Independent!DX4+'Wage-earners'!DO4</f>
        <v>0.985707308232682</v>
      </c>
      <c r="DY4" s="1" t="n">
        <f aca="false">Inactive!DP4+Unemployed!DY4+Informal!DY4+Independent!DY4+'Wage-earners'!DP4</f>
        <v>0.986396547276347</v>
      </c>
      <c r="DZ4" s="1" t="n">
        <f aca="false">Inactive!DQ4+Unemployed!DZ4+Informal!DZ4+Independent!DZ4+'Wage-earners'!DQ4</f>
        <v>0.986857053237705</v>
      </c>
      <c r="EA4" s="1" t="n">
        <f aca="false">Inactive!DR4+Unemployed!EA4+Informal!EA4+Independent!EA4+'Wage-earners'!DR4</f>
        <v>0.987490496884761</v>
      </c>
      <c r="EB4" s="1" t="n">
        <f aca="false">Inactive!DS4+Unemployed!EB4+Informal!EB4+Independent!EB4+'Wage-earners'!DS4</f>
        <v>0.987861638143883</v>
      </c>
      <c r="EC4" s="1" t="n">
        <f aca="false">Inactive!DT4+Unemployed!EC4+Informal!EC4+Independent!EC4+'Wage-earners'!DT4</f>
        <v>0.987798707542873</v>
      </c>
      <c r="ED4" s="1" t="n">
        <f aca="false">Inactive!DU4+Unemployed!ED4+Informal!ED4+Independent!ED4+'Wage-earners'!DU4</f>
        <v>0.987962211511428</v>
      </c>
      <c r="EE4" s="1" t="n">
        <f aca="false">Inactive!DV4+Unemployed!EE4+Informal!EE4+Independent!EE4+'Wage-earners'!DV4</f>
        <v>0.988220221852509</v>
      </c>
      <c r="EF4" s="1" t="n">
        <f aca="false">Inactive!DW4+Unemployed!EF4+Informal!EF4+Independent!EF4+'Wage-earners'!DW4</f>
        <v>0.988491550456519</v>
      </c>
      <c r="EG4" s="1" t="n">
        <f aca="false">Inactive!DX4+Unemployed!EG4+Informal!EG4+Independent!EG4+'Wage-earners'!DX4</f>
        <v>0.988234238906004</v>
      </c>
      <c r="EH4" s="1" t="n">
        <f aca="false">Inactive!DY4+Unemployed!EH4+Informal!EH4+Independent!EH4+'Wage-earners'!DY4</f>
        <v>0.988338006059624</v>
      </c>
      <c r="EI4" s="1" t="n">
        <f aca="false">Inactive!DZ4+Unemployed!EI4+Informal!EI4+Independent!EI4+'Wage-earners'!DZ4</f>
        <v>0.988032670124179</v>
      </c>
      <c r="EJ4" s="1" t="n">
        <f aca="false">Inactive!EA4+Unemployed!EJ4+Informal!EJ4+Independent!EJ4+'Wage-earners'!EA4</f>
        <v>0.988004134716703</v>
      </c>
      <c r="EK4" s="1" t="n">
        <f aca="false">Inactive!EB4+Unemployed!EK4+Informal!EK4+Independent!EK4+'Wage-earners'!EB4</f>
        <v>0.988233433290486</v>
      </c>
      <c r="EL4" s="1" t="n">
        <f aca="false">Inactive!EC4+Unemployed!EL4+Informal!EL4+Independent!EL4+'Wage-earners'!EC4</f>
        <v>0.988401195400222</v>
      </c>
      <c r="EM4" s="1" t="n">
        <f aca="false">Inactive!ED4+Unemployed!EM4+Informal!EM4+Independent!EM4+'Wage-earners'!ED4</f>
        <v>0.98829230480475</v>
      </c>
      <c r="EN4" s="1" t="n">
        <f aca="false">Inactive!EE4+Unemployed!EN4+Informal!EN4+Independent!EN4+'Wage-earners'!EE4</f>
        <v>0.988263834050182</v>
      </c>
      <c r="EO4" s="1" t="n">
        <f aca="false">Inactive!EF4+Unemployed!EO4+Informal!EO4+Independent!EO4+'Wage-earners'!EF4</f>
        <v>0.988063100560669</v>
      </c>
      <c r="EP4" s="1" t="n">
        <f aca="false">Inactive!EG4+Unemployed!EP4+Informal!EP4+Independent!EP4+'Wage-earners'!EG4</f>
        <v>0.988105271924671</v>
      </c>
      <c r="EQ4" s="1" t="n">
        <f aca="false">Inactive!EH4+Unemployed!EQ4+Informal!EQ4+Independent!EQ4+'Wage-earners'!EH4</f>
        <v>0.987779217214601</v>
      </c>
      <c r="ER4" s="1" t="n">
        <f aca="false">Inactive!EI4+Unemployed!ER4+Informal!ER4+Independent!ER4+'Wage-earners'!EI4</f>
        <v>0.987927601470609</v>
      </c>
      <c r="ES4" s="1" t="n">
        <f aca="false">Inactive!EJ4+Unemployed!ES4+Informal!ES4+Independent!ES4+'Wage-earners'!EJ4</f>
        <v>0.987713060323388</v>
      </c>
      <c r="ET4" s="1" t="n">
        <f aca="false">Inactive!EK4+Unemployed!ET4+Informal!ET4+Independent!ET4+'Wage-earners'!EK4</f>
        <v>0.987443514207186</v>
      </c>
      <c r="EU4" s="1" t="n">
        <f aca="false">Inactive!EL4+Unemployed!EU4+Informal!EU4+Independent!EU4+'Wage-earners'!EL4</f>
        <v>0.987300284983522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0.945690571879905</v>
      </c>
      <c r="BX5" s="1" t="n">
        <f aca="false">Inactive!BO5+Unemployed!BX5+Informal!BX5+Independent!BX5+'Wage-earners'!BO5</f>
        <v>0.9240359338867</v>
      </c>
      <c r="BY5" s="1" t="n">
        <f aca="false">Inactive!BP5+Unemployed!BY5+Informal!BY5+Independent!BY5+'Wage-earners'!BP5</f>
        <v>0.966198334156997</v>
      </c>
      <c r="BZ5" s="1" t="n">
        <f aca="false">Inactive!BQ5+Unemployed!BZ5+Informal!BZ5+Independent!BZ5+'Wage-earners'!BQ5</f>
        <v>0.9914500741455</v>
      </c>
      <c r="CA5" s="1" t="n">
        <f aca="false">Inactive!BR5+Unemployed!CA5+Informal!CA5+Independent!CA5+'Wage-earners'!BR5</f>
        <v>0.990767674981516</v>
      </c>
      <c r="CB5" s="1" t="n">
        <f aca="false">Inactive!BS5+Unemployed!CB5+Informal!CB5+Independent!CB5+'Wage-earners'!BS5</f>
        <v>0.990114246893561</v>
      </c>
      <c r="CC5" s="1" t="n">
        <f aca="false">Inactive!BT5+Unemployed!CC5+Informal!CC5+Independent!CC5+'Wage-earners'!BT5</f>
        <v>0.989540110025395</v>
      </c>
      <c r="CD5" s="1" t="n">
        <f aca="false">Inactive!BU5+Unemployed!CD5+Informal!CD5+Independent!CD5+'Wage-earners'!BU5</f>
        <v>0.988840142836587</v>
      </c>
      <c r="CE5" s="1" t="n">
        <f aca="false">Inactive!BV5+Unemployed!CE5+Informal!CE5+Independent!CE5+'Wage-earners'!BV5</f>
        <v>0.988419334655427</v>
      </c>
      <c r="CF5" s="1" t="n">
        <f aca="false">Inactive!BW5+Unemployed!CF5+Informal!CF5+Independent!CF5+'Wage-earners'!BW5</f>
        <v>0.988229782224398</v>
      </c>
      <c r="CG5" s="1" t="n">
        <f aca="false">Inactive!BX5+Unemployed!CG5+Informal!CG5+Independent!CG5+'Wage-earners'!BX5</f>
        <v>0.987986171380995</v>
      </c>
      <c r="CH5" s="1" t="n">
        <f aca="false">Inactive!BY5+Unemployed!CH5+Informal!CH5+Independent!CH5+'Wage-earners'!BY5</f>
        <v>0.988351565365846</v>
      </c>
      <c r="CI5" s="1" t="n">
        <f aca="false">Inactive!BZ5+Unemployed!CI5+Informal!CI5+Independent!CI5+'Wage-earners'!BZ5</f>
        <v>0.988656770121333</v>
      </c>
      <c r="CJ5" s="1" t="n">
        <f aca="false">Inactive!CA5+Unemployed!CJ5+Informal!CJ5+Independent!CJ5+'Wage-earners'!CA5</f>
        <v>0.988423892327043</v>
      </c>
      <c r="CK5" s="1" t="n">
        <f aca="false">Inactive!CB5+Unemployed!CK5+Informal!CK5+Independent!CK5+'Wage-earners'!CB5</f>
        <v>0.988416878934214</v>
      </c>
      <c r="CL5" s="1" t="n">
        <f aca="false">Inactive!CC5+Unemployed!CL5+Informal!CL5+Independent!CL5+'Wage-earners'!CC5</f>
        <v>0.988769445078072</v>
      </c>
      <c r="CM5" s="1" t="n">
        <f aca="false">Inactive!CD5+Unemployed!CM5+Informal!CM5+Independent!CM5+'Wage-earners'!CD5</f>
        <v>0.988381592087958</v>
      </c>
      <c r="CN5" s="1" t="n">
        <f aca="false">Inactive!CE5+Unemployed!CN5+Informal!CN5+Independent!CN5+'Wage-earners'!CE5</f>
        <v>0.98838703787563</v>
      </c>
      <c r="CO5" s="1" t="n">
        <f aca="false">Inactive!CF5+Unemployed!CO5+Informal!CO5+Independent!CO5+'Wage-earners'!CF5</f>
        <v>0.988670684416678</v>
      </c>
      <c r="CP5" s="1" t="n">
        <f aca="false">Inactive!CG5+Unemployed!CP5+Informal!CP5+Independent!CP5+'Wage-earners'!CG5</f>
        <v>0.989449993183998</v>
      </c>
      <c r="CQ5" s="1" t="n">
        <f aca="false">Inactive!CH5+Unemployed!CQ5+Informal!CQ5+Independent!CQ5+'Wage-earners'!CH5</f>
        <v>0.988926868038523</v>
      </c>
      <c r="CR5" s="1" t="n">
        <f aca="false">Inactive!CI5+Unemployed!CR5+Informal!CR5+Independent!CR5+'Wage-earners'!CI5</f>
        <v>0.988823755671</v>
      </c>
      <c r="CS5" s="1" t="n">
        <f aca="false">Inactive!CJ5+Unemployed!CS5+Informal!CS5+Independent!CS5+'Wage-earners'!CJ5</f>
        <v>0.988646226446596</v>
      </c>
      <c r="CT5" s="1" t="n">
        <f aca="false">Inactive!CK5+Unemployed!CT5+Informal!CT5+Independent!CT5+'Wage-earners'!CK5</f>
        <v>0.988309858548527</v>
      </c>
      <c r="CU5" s="1" t="n">
        <f aca="false">Inactive!CL5+Unemployed!CU5+Informal!CU5+Independent!CU5+'Wage-earners'!CL5</f>
        <v>0.988499539098217</v>
      </c>
      <c r="CV5" s="1" t="n">
        <f aca="false">Inactive!CM5+Unemployed!CV5+Informal!CV5+Independent!CV5+'Wage-earners'!CM5</f>
        <v>0.988703003695941</v>
      </c>
      <c r="CW5" s="1" t="n">
        <f aca="false">Inactive!CN5+Unemployed!CW5+Informal!CW5+Independent!CW5+'Wage-earners'!CN5</f>
        <v>0.988576928636888</v>
      </c>
      <c r="CX5" s="1" t="n">
        <f aca="false">Inactive!CO5+Unemployed!CX5+Informal!CX5+Independent!CX5+'Wage-earners'!CO5</f>
        <v>0.98767169698805</v>
      </c>
      <c r="CY5" s="1" t="n">
        <f aca="false">Inactive!CP5+Unemployed!CY5+Informal!CY5+Independent!CY5+'Wage-earners'!CP5</f>
        <v>0.987286643537432</v>
      </c>
      <c r="CZ5" s="1" t="n">
        <f aca="false">Inactive!CQ5+Unemployed!CZ5+Informal!CZ5+Independent!CZ5+'Wage-earners'!CQ5</f>
        <v>0.987660647912636</v>
      </c>
      <c r="DA5" s="1" t="n">
        <f aca="false">Inactive!CR5+Unemployed!DA5+Informal!DA5+Independent!DA5+'Wage-earners'!CR5</f>
        <v>0.987421188260807</v>
      </c>
      <c r="DB5" s="1" t="n">
        <f aca="false">Inactive!CS5+Unemployed!DB5+Informal!DB5+Independent!DB5+'Wage-earners'!CS5</f>
        <v>0.987385292237753</v>
      </c>
      <c r="DC5" s="1" t="n">
        <f aca="false">Inactive!CT5+Unemployed!DC5+Informal!DC5+Independent!DC5+'Wage-earners'!CT5</f>
        <v>0.987451717257118</v>
      </c>
      <c r="DD5" s="1" t="n">
        <f aca="false">Inactive!CU5+Unemployed!DD5+Informal!DD5+Independent!DD5+'Wage-earners'!CU5</f>
        <v>0.986834380979236</v>
      </c>
      <c r="DE5" s="1" t="n">
        <f aca="false">Inactive!CV5+Unemployed!DE5+Informal!DE5+Independent!DE5+'Wage-earners'!CV5</f>
        <v>0.98662624699715</v>
      </c>
      <c r="DF5" s="1" t="n">
        <f aca="false">Inactive!CW5+Unemployed!DF5+Informal!DF5+Independent!DF5+'Wage-earners'!CW5</f>
        <v>0.986569392918498</v>
      </c>
      <c r="DG5" s="1" t="n">
        <f aca="false">Inactive!CX5+Unemployed!DG5+Informal!DG5+Independent!DG5+'Wage-earners'!CX5</f>
        <v>0.986798320234989</v>
      </c>
      <c r="DH5" s="1" t="n">
        <f aca="false">Inactive!CY5+Unemployed!DH5+Informal!DH5+Independent!DH5+'Wage-earners'!CY5</f>
        <v>0.986765951225336</v>
      </c>
      <c r="DI5" s="1" t="n">
        <f aca="false">Inactive!CZ5+Unemployed!DI5+Informal!DI5+Independent!DI5+'Wage-earners'!CZ5</f>
        <v>0.986513487165172</v>
      </c>
      <c r="DJ5" s="1" t="n">
        <f aca="false">Inactive!DA5+Unemployed!DJ5+Informal!DJ5+Independent!DJ5+'Wage-earners'!DA5</f>
        <v>0.986081907340639</v>
      </c>
      <c r="DK5" s="1" t="n">
        <f aca="false">Inactive!DB5+Unemployed!DK5+Informal!DK5+Independent!DK5+'Wage-earners'!DB5</f>
        <v>0.985836240949053</v>
      </c>
      <c r="DL5" s="1" t="n">
        <f aca="false">Inactive!DC5+Unemployed!DL5+Informal!DL5+Independent!DL5+'Wage-earners'!DC5</f>
        <v>0.985470430913047</v>
      </c>
      <c r="DM5" s="1" t="n">
        <f aca="false">Inactive!DD5+Unemployed!DM5+Informal!DM5+Independent!DM5+'Wage-earners'!DD5</f>
        <v>0.985745566210391</v>
      </c>
      <c r="DN5" s="1" t="n">
        <f aca="false">Inactive!DE5+Unemployed!DN5+Informal!DN5+Independent!DN5+'Wage-earners'!DE5</f>
        <v>0.985546455471174</v>
      </c>
      <c r="DO5" s="1" t="n">
        <f aca="false">Inactive!DF5+Unemployed!DO5+Informal!DO5+Independent!DO5+'Wage-earners'!DF5</f>
        <v>0.985541245639984</v>
      </c>
      <c r="DP5" s="1" t="n">
        <f aca="false">Inactive!DG5+Unemployed!DP5+Informal!DP5+Independent!DP5+'Wage-earners'!DG5</f>
        <v>0.98543916997825</v>
      </c>
      <c r="DQ5" s="1" t="n">
        <f aca="false">Inactive!DH5+Unemployed!DQ5+Informal!DQ5+Independent!DQ5+'Wage-earners'!DH5</f>
        <v>0.985309635185377</v>
      </c>
      <c r="DR5" s="1" t="n">
        <f aca="false">Inactive!DI5+Unemployed!DR5+Informal!DR5+Independent!DR5+'Wage-earners'!DI5</f>
        <v>0.985209917347587</v>
      </c>
      <c r="DS5" s="1" t="n">
        <f aca="false">Inactive!DJ5+Unemployed!DS5+Informal!DS5+Independent!DS5+'Wage-earners'!DJ5</f>
        <v>0.985450163852448</v>
      </c>
      <c r="DT5" s="1" t="n">
        <f aca="false">Inactive!DK5+Unemployed!DT5+Informal!DT5+Independent!DT5+'Wage-earners'!DK5</f>
        <v>0.985846419690234</v>
      </c>
      <c r="DU5" s="1" t="n">
        <f aca="false">Inactive!DL5+Unemployed!DU5+Informal!DU5+Independent!DU5+'Wage-earners'!DL5</f>
        <v>0.986178177680914</v>
      </c>
      <c r="DV5" s="1" t="n">
        <f aca="false">Inactive!DM5+Unemployed!DV5+Informal!DV5+Independent!DV5+'Wage-earners'!DM5</f>
        <v>0.985966788091923</v>
      </c>
      <c r="DW5" s="1" t="n">
        <f aca="false">Inactive!DN5+Unemployed!DW5+Informal!DW5+Independent!DW5+'Wage-earners'!DN5</f>
        <v>0.986221188082532</v>
      </c>
      <c r="DX5" s="1" t="n">
        <f aca="false">Inactive!DO5+Unemployed!DX5+Informal!DX5+Independent!DX5+'Wage-earners'!DO5</f>
        <v>0.986569546063078</v>
      </c>
      <c r="DY5" s="1" t="n">
        <f aca="false">Inactive!DP5+Unemployed!DY5+Informal!DY5+Independent!DY5+'Wage-earners'!DP5</f>
        <v>0.987180226303996</v>
      </c>
      <c r="DZ5" s="1" t="n">
        <f aca="false">Inactive!DQ5+Unemployed!DZ5+Informal!DZ5+Independent!DZ5+'Wage-earners'!DQ5</f>
        <v>0.987538306215971</v>
      </c>
      <c r="EA5" s="1" t="n">
        <f aca="false">Inactive!DR5+Unemployed!EA5+Informal!EA5+Independent!EA5+'Wage-earners'!DR5</f>
        <v>0.98808489254808</v>
      </c>
      <c r="EB5" s="1" t="n">
        <f aca="false">Inactive!DS5+Unemployed!EB5+Informal!EB5+Independent!EB5+'Wage-earners'!DS5</f>
        <v>0.988368483620246</v>
      </c>
      <c r="EC5" s="1" t="n">
        <f aca="false">Inactive!DT5+Unemployed!EC5+Informal!EC5+Independent!EC5+'Wage-earners'!DT5</f>
        <v>0.988273455971453</v>
      </c>
      <c r="ED5" s="1" t="n">
        <f aca="false">Inactive!DU5+Unemployed!ED5+Informal!ED5+Independent!ED5+'Wage-earners'!DU5</f>
        <v>0.988414571788318</v>
      </c>
      <c r="EE5" s="1" t="n">
        <f aca="false">Inactive!DV5+Unemployed!EE5+Informal!EE5+Independent!EE5+'Wage-earners'!DV5</f>
        <v>0.988600388116647</v>
      </c>
      <c r="EF5" s="1" t="n">
        <f aca="false">Inactive!DW5+Unemployed!EF5+Informal!EF5+Independent!EF5+'Wage-earners'!DW5</f>
        <v>0.988769935591291</v>
      </c>
      <c r="EG5" s="1" t="n">
        <f aca="false">Inactive!DX5+Unemployed!EG5+Informal!EG5+Independent!EG5+'Wage-earners'!DX5</f>
        <v>0.988609344745706</v>
      </c>
      <c r="EH5" s="1" t="n">
        <f aca="false">Inactive!DY5+Unemployed!EH5+Informal!EH5+Independent!EH5+'Wage-earners'!DY5</f>
        <v>0.988683345450788</v>
      </c>
      <c r="EI5" s="1" t="n">
        <f aca="false">Inactive!DZ5+Unemployed!EI5+Informal!EI5+Independent!EI5+'Wage-earners'!DZ5</f>
        <v>0.988515853837766</v>
      </c>
      <c r="EJ5" s="1" t="n">
        <f aca="false">Inactive!EA5+Unemployed!EJ5+Informal!EJ5+Independent!EJ5+'Wage-earners'!EA5</f>
        <v>0.988543711668522</v>
      </c>
      <c r="EK5" s="1" t="n">
        <f aca="false">Inactive!EB5+Unemployed!EK5+Informal!EK5+Independent!EK5+'Wage-earners'!EB5</f>
        <v>0.988682327625335</v>
      </c>
      <c r="EL5" s="1" t="n">
        <f aca="false">Inactive!EC5+Unemployed!EL5+Informal!EL5+Independent!EL5+'Wage-earners'!EC5</f>
        <v>0.988850828371923</v>
      </c>
      <c r="EM5" s="1" t="n">
        <f aca="false">Inactive!ED5+Unemployed!EM5+Informal!EM5+Independent!EM5+'Wage-earners'!ED5</f>
        <v>0.988768439528025</v>
      </c>
      <c r="EN5" s="1" t="n">
        <f aca="false">Inactive!EE5+Unemployed!EN5+Informal!EN5+Independent!EN5+'Wage-earners'!EE5</f>
        <v>0.988813809487152</v>
      </c>
      <c r="EO5" s="1" t="n">
        <f aca="false">Inactive!EF5+Unemployed!EO5+Informal!EO5+Independent!EO5+'Wage-earners'!EF5</f>
        <v>0.988644508460918</v>
      </c>
      <c r="EP5" s="1" t="n">
        <f aca="false">Inactive!EG5+Unemployed!EP5+Informal!EP5+Independent!EP5+'Wage-earners'!EG5</f>
        <v>0.98861410164681</v>
      </c>
      <c r="EQ5" s="1" t="n">
        <f aca="false">Inactive!EH5+Unemployed!EQ5+Informal!EQ5+Independent!EQ5+'Wage-earners'!EH5</f>
        <v>0.988368105878392</v>
      </c>
      <c r="ER5" s="1" t="n">
        <f aca="false">Inactive!EI5+Unemployed!ER5+Informal!ER5+Independent!ER5+'Wage-earners'!EI5</f>
        <v>0.988520546953006</v>
      </c>
      <c r="ES5" s="1" t="n">
        <f aca="false">Inactive!EJ5+Unemployed!ES5+Informal!ES5+Independent!ES5+'Wage-earners'!EJ5</f>
        <v>0.988381501075715</v>
      </c>
      <c r="ET5" s="1" t="n">
        <f aca="false">Inactive!EK5+Unemployed!ET5+Informal!ET5+Independent!ET5+'Wage-earners'!EK5</f>
        <v>0.988205951518866</v>
      </c>
      <c r="EU5" s="1" t="n">
        <f aca="false">Inactive!EL5+Unemployed!EU5+Informal!EU5+Independent!EU5+'Wage-earners'!EL5</f>
        <v>0.988117847759922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0.965683136058155</v>
      </c>
      <c r="BX6" s="1" t="n">
        <f aca="false">Inactive!BO6+Unemployed!BX6+Informal!BX6+Independent!BX6+'Wage-earners'!BO6</f>
        <v>0.990938009958471</v>
      </c>
      <c r="BY6" s="1" t="n">
        <f aca="false">Inactive!BP6+Unemployed!BY6+Informal!BY6+Independent!BY6+'Wage-earners'!BP6</f>
        <v>0.975267644527472</v>
      </c>
      <c r="BZ6" s="1" t="n">
        <f aca="false">Inactive!BQ6+Unemployed!BZ6+Informal!BZ6+Independent!BZ6+'Wage-earners'!BQ6</f>
        <v>0.995078270316914</v>
      </c>
      <c r="CA6" s="1" t="n">
        <f aca="false">Inactive!BR6+Unemployed!CA6+Informal!CA6+Independent!CA6+'Wage-earners'!BR6</f>
        <v>0.99448499465284</v>
      </c>
      <c r="CB6" s="1" t="n">
        <f aca="false">Inactive!BS6+Unemployed!CB6+Informal!CB6+Independent!CB6+'Wage-earners'!BS6</f>
        <v>0.993914740859848</v>
      </c>
      <c r="CC6" s="1" t="n">
        <f aca="false">Inactive!BT6+Unemployed!CC6+Informal!CC6+Independent!CC6+'Wage-earners'!BT6</f>
        <v>0.991849432466564</v>
      </c>
      <c r="CD6" s="1" t="n">
        <f aca="false">Inactive!BU6+Unemployed!CD6+Informal!CD6+Independent!CD6+'Wage-earners'!BU6</f>
        <v>0.99127662115003</v>
      </c>
      <c r="CE6" s="1" t="n">
        <f aca="false">Inactive!BV6+Unemployed!CE6+Informal!CE6+Independent!CE6+'Wage-earners'!BV6</f>
        <v>0.989318793544748</v>
      </c>
      <c r="CF6" s="1" t="n">
        <f aca="false">Inactive!BW6+Unemployed!CF6+Informal!CF6+Independent!CF6+'Wage-earners'!BW6</f>
        <v>0.989158396885149</v>
      </c>
      <c r="CG6" s="1" t="n">
        <f aca="false">Inactive!BX6+Unemployed!CG6+Informal!CG6+Independent!CG6+'Wage-earners'!BX6</f>
        <v>0.988961532458407</v>
      </c>
      <c r="CH6" s="1" t="n">
        <f aca="false">Inactive!BY6+Unemployed!CH6+Informal!CH6+Independent!CH6+'Wage-earners'!BY6</f>
        <v>0.989302464501466</v>
      </c>
      <c r="CI6" s="1" t="n">
        <f aca="false">Inactive!BZ6+Unemployed!CI6+Informal!CI6+Independent!CI6+'Wage-earners'!BZ6</f>
        <v>0.989551095678454</v>
      </c>
      <c r="CJ6" s="1" t="n">
        <f aca="false">Inactive!CA6+Unemployed!CJ6+Informal!CJ6+Independent!CJ6+'Wage-earners'!CA6</f>
        <v>0.989383382754239</v>
      </c>
      <c r="CK6" s="1" t="n">
        <f aca="false">Inactive!CB6+Unemployed!CK6+Informal!CK6+Independent!CK6+'Wage-earners'!CB6</f>
        <v>0.989415805199967</v>
      </c>
      <c r="CL6" s="1" t="n">
        <f aca="false">Inactive!CC6+Unemployed!CL6+Informal!CL6+Independent!CL6+'Wage-earners'!CC6</f>
        <v>0.989666655540456</v>
      </c>
      <c r="CM6" s="1" t="n">
        <f aca="false">Inactive!CD6+Unemployed!CM6+Informal!CM6+Independent!CM6+'Wage-earners'!CD6</f>
        <v>0.989284222660103</v>
      </c>
      <c r="CN6" s="1" t="n">
        <f aca="false">Inactive!CE6+Unemployed!CN6+Informal!CN6+Independent!CN6+'Wage-earners'!CE6</f>
        <v>0.989281216064501</v>
      </c>
      <c r="CO6" s="1" t="n">
        <f aca="false">Inactive!CF6+Unemployed!CO6+Informal!CO6+Independent!CO6+'Wage-earners'!CF6</f>
        <v>0.989485476474431</v>
      </c>
      <c r="CP6" s="1" t="n">
        <f aca="false">Inactive!CG6+Unemployed!CP6+Informal!CP6+Independent!CP6+'Wage-earners'!CG6</f>
        <v>0.990145117817986</v>
      </c>
      <c r="CQ6" s="1" t="n">
        <f aca="false">Inactive!CH6+Unemployed!CQ6+Informal!CQ6+Independent!CQ6+'Wage-earners'!CH6</f>
        <v>0.989660722503596</v>
      </c>
      <c r="CR6" s="1" t="n">
        <f aca="false">Inactive!CI6+Unemployed!CR6+Informal!CR6+Independent!CR6+'Wage-earners'!CI6</f>
        <v>0.989580508954767</v>
      </c>
      <c r="CS6" s="1" t="n">
        <f aca="false">Inactive!CJ6+Unemployed!CS6+Informal!CS6+Independent!CS6+'Wage-earners'!CJ6</f>
        <v>0.989466319434915</v>
      </c>
      <c r="CT6" s="1" t="n">
        <f aca="false">Inactive!CK6+Unemployed!CT6+Informal!CT6+Independent!CT6+'Wage-earners'!CK6</f>
        <v>0.989195578169648</v>
      </c>
      <c r="CU6" s="1" t="n">
        <f aca="false">Inactive!CL6+Unemployed!CU6+Informal!CU6+Independent!CU6+'Wage-earners'!CL6</f>
        <v>0.989440614001996</v>
      </c>
      <c r="CV6" s="1" t="n">
        <f aca="false">Inactive!CM6+Unemployed!CV6+Informal!CV6+Independent!CV6+'Wage-earners'!CM6</f>
        <v>0.989716605869823</v>
      </c>
      <c r="CW6" s="1" t="n">
        <f aca="false">Inactive!CN6+Unemployed!CW6+Informal!CW6+Independent!CW6+'Wage-earners'!CN6</f>
        <v>0.989569375764205</v>
      </c>
      <c r="CX6" s="1" t="n">
        <f aca="false">Inactive!CO6+Unemployed!CX6+Informal!CX6+Independent!CX6+'Wage-earners'!CO6</f>
        <v>0.988849915858469</v>
      </c>
      <c r="CY6" s="1" t="n">
        <f aca="false">Inactive!CP6+Unemployed!CY6+Informal!CY6+Independent!CY6+'Wage-earners'!CP6</f>
        <v>0.988533949858128</v>
      </c>
      <c r="CZ6" s="1" t="n">
        <f aca="false">Inactive!CQ6+Unemployed!CZ6+Informal!CZ6+Independent!CZ6+'Wage-earners'!CQ6</f>
        <v>0.988876094060628</v>
      </c>
      <c r="DA6" s="1" t="n">
        <f aca="false">Inactive!CR6+Unemployed!DA6+Informal!DA6+Independent!DA6+'Wage-earners'!CR6</f>
        <v>0.988677671941113</v>
      </c>
      <c r="DB6" s="1" t="n">
        <f aca="false">Inactive!CS6+Unemployed!DB6+Informal!DB6+Independent!DB6+'Wage-earners'!CS6</f>
        <v>0.98862327500172</v>
      </c>
      <c r="DC6" s="1" t="n">
        <f aca="false">Inactive!CT6+Unemployed!DC6+Informal!DC6+Independent!DC6+'Wage-earners'!CT6</f>
        <v>0.988683108171373</v>
      </c>
      <c r="DD6" s="1" t="n">
        <f aca="false">Inactive!CU6+Unemployed!DD6+Informal!DD6+Independent!DD6+'Wage-earners'!CU6</f>
        <v>0.988091875729313</v>
      </c>
      <c r="DE6" s="1" t="n">
        <f aca="false">Inactive!CV6+Unemployed!DE6+Informal!DE6+Independent!DE6+'Wage-earners'!CV6</f>
        <v>0.98784012255768</v>
      </c>
      <c r="DF6" s="1" t="n">
        <f aca="false">Inactive!CW6+Unemployed!DF6+Informal!DF6+Independent!DF6+'Wage-earners'!CW6</f>
        <v>0.987805377881308</v>
      </c>
      <c r="DG6" s="1" t="n">
        <f aca="false">Inactive!CX6+Unemployed!DG6+Informal!DG6+Independent!DG6+'Wage-earners'!CX6</f>
        <v>0.987932478133902</v>
      </c>
      <c r="DH6" s="1" t="n">
        <f aca="false">Inactive!CY6+Unemployed!DH6+Informal!DH6+Independent!DH6+'Wage-earners'!CY6</f>
        <v>0.987854697704969</v>
      </c>
      <c r="DI6" s="1" t="n">
        <f aca="false">Inactive!CZ6+Unemployed!DI6+Informal!DI6+Independent!DI6+'Wage-earners'!CZ6</f>
        <v>0.987541269151231</v>
      </c>
      <c r="DJ6" s="1" t="n">
        <f aca="false">Inactive!DA6+Unemployed!DJ6+Informal!DJ6+Independent!DJ6+'Wage-earners'!DA6</f>
        <v>0.987126767798221</v>
      </c>
      <c r="DK6" s="1" t="n">
        <f aca="false">Inactive!DB6+Unemployed!DK6+Informal!DK6+Independent!DK6+'Wage-earners'!DB6</f>
        <v>0.986862994533293</v>
      </c>
      <c r="DL6" s="1" t="n">
        <f aca="false">Inactive!DC6+Unemployed!DL6+Informal!DL6+Independent!DL6+'Wage-earners'!DC6</f>
        <v>0.98652329584493</v>
      </c>
      <c r="DM6" s="1" t="n">
        <f aca="false">Inactive!DD6+Unemployed!DM6+Informal!DM6+Independent!DM6+'Wage-earners'!DD6</f>
        <v>0.986788910545118</v>
      </c>
      <c r="DN6" s="1" t="n">
        <f aca="false">Inactive!DE6+Unemployed!DN6+Informal!DN6+Independent!DN6+'Wage-earners'!DE6</f>
        <v>0.986567115139575</v>
      </c>
      <c r="DO6" s="1" t="n">
        <f aca="false">Inactive!DF6+Unemployed!DO6+Informal!DO6+Independent!DO6+'Wage-earners'!DF6</f>
        <v>0.986593836680852</v>
      </c>
      <c r="DP6" s="1" t="n">
        <f aca="false">Inactive!DG6+Unemployed!DP6+Informal!DP6+Independent!DP6+'Wage-earners'!DG6</f>
        <v>0.986515975585178</v>
      </c>
      <c r="DQ6" s="1" t="n">
        <f aca="false">Inactive!DH6+Unemployed!DQ6+Informal!DQ6+Independent!DQ6+'Wage-earners'!DH6</f>
        <v>0.986403609897323</v>
      </c>
      <c r="DR6" s="1" t="n">
        <f aca="false">Inactive!DI6+Unemployed!DR6+Informal!DR6+Independent!DR6+'Wage-earners'!DI6</f>
        <v>0.986322374591856</v>
      </c>
      <c r="DS6" s="1" t="n">
        <f aca="false">Inactive!DJ6+Unemployed!DS6+Informal!DS6+Independent!DS6+'Wage-earners'!DJ6</f>
        <v>0.986586809006757</v>
      </c>
      <c r="DT6" s="1" t="n">
        <f aca="false">Inactive!DK6+Unemployed!DT6+Informal!DT6+Independent!DT6+'Wage-earners'!DK6</f>
        <v>0.986948554746097</v>
      </c>
      <c r="DU6" s="1" t="n">
        <f aca="false">Inactive!DL6+Unemployed!DU6+Informal!DU6+Independent!DU6+'Wage-earners'!DL6</f>
        <v>0.98718644110969</v>
      </c>
      <c r="DV6" s="1" t="n">
        <f aca="false">Inactive!DM6+Unemployed!DV6+Informal!DV6+Independent!DV6+'Wage-earners'!DM6</f>
        <v>0.986977245336758</v>
      </c>
      <c r="DW6" s="1" t="n">
        <f aca="false">Inactive!DN6+Unemployed!DW6+Informal!DW6+Independent!DW6+'Wage-earners'!DN6</f>
        <v>0.98724845652414</v>
      </c>
      <c r="DX6" s="1" t="n">
        <f aca="false">Inactive!DO6+Unemployed!DX6+Informal!DX6+Independent!DX6+'Wage-earners'!DO6</f>
        <v>0.987520877970093</v>
      </c>
      <c r="DY6" s="1" t="n">
        <f aca="false">Inactive!DP6+Unemployed!DY6+Informal!DY6+Independent!DY6+'Wage-earners'!DP6</f>
        <v>0.988074622215826</v>
      </c>
      <c r="DZ6" s="1" t="n">
        <f aca="false">Inactive!DQ6+Unemployed!DZ6+Informal!DZ6+Independent!DZ6+'Wage-earners'!DQ6</f>
        <v>0.988363064626777</v>
      </c>
      <c r="EA6" s="1" t="n">
        <f aca="false">Inactive!DR6+Unemployed!EA6+Informal!EA6+Independent!EA6+'Wage-earners'!DR6</f>
        <v>0.988848010894226</v>
      </c>
      <c r="EB6" s="1" t="n">
        <f aca="false">Inactive!DS6+Unemployed!EB6+Informal!EB6+Independent!EB6+'Wage-earners'!DS6</f>
        <v>0.989074531357675</v>
      </c>
      <c r="EC6" s="1" t="n">
        <f aca="false">Inactive!DT6+Unemployed!EC6+Informal!EC6+Independent!EC6+'Wage-earners'!DT6</f>
        <v>0.988957709326103</v>
      </c>
      <c r="ED6" s="1" t="n">
        <f aca="false">Inactive!DU6+Unemployed!ED6+Informal!ED6+Independent!ED6+'Wage-earners'!DU6</f>
        <v>0.989081396120723</v>
      </c>
      <c r="EE6" s="1" t="n">
        <f aca="false">Inactive!DV6+Unemployed!EE6+Informal!EE6+Independent!EE6+'Wage-earners'!DV6</f>
        <v>0.989219764848791</v>
      </c>
      <c r="EF6" s="1" t="n">
        <f aca="false">Inactive!DW6+Unemployed!EF6+Informal!EF6+Independent!EF6+'Wage-earners'!DW6</f>
        <v>0.989327789869899</v>
      </c>
      <c r="EG6" s="1" t="n">
        <f aca="false">Inactive!DX6+Unemployed!EG6+Informal!EG6+Independent!EG6+'Wage-earners'!DX6</f>
        <v>0.989231561044422</v>
      </c>
      <c r="EH6" s="1" t="n">
        <f aca="false">Inactive!DY6+Unemployed!EH6+Informal!EH6+Independent!EH6+'Wage-earners'!DY6</f>
        <v>0.989289113143309</v>
      </c>
      <c r="EI6" s="1" t="n">
        <f aca="false">Inactive!DZ6+Unemployed!EI6+Informal!EI6+Independent!EI6+'Wage-earners'!DZ6</f>
        <v>0.989212293008618</v>
      </c>
      <c r="EJ6" s="1" t="n">
        <f aca="false">Inactive!EA6+Unemployed!EJ6+Informal!EJ6+Independent!EJ6+'Wage-earners'!EA6</f>
        <v>0.989279166948433</v>
      </c>
      <c r="EK6" s="1" t="n">
        <f aca="false">Inactive!EB6+Unemployed!EK6+Informal!EK6+Independent!EK6+'Wage-earners'!EB6</f>
        <v>0.989360318672339</v>
      </c>
      <c r="EL6" s="1" t="n">
        <f aca="false">Inactive!EC6+Unemployed!EL6+Informal!EL6+Independent!EL6+'Wage-earners'!EC6</f>
        <v>0.989532007877957</v>
      </c>
      <c r="EM6" s="1" t="n">
        <f aca="false">Inactive!ED6+Unemployed!EM6+Informal!EM6+Independent!EM6+'Wage-earners'!ED6</f>
        <v>0.989469515589182</v>
      </c>
      <c r="EN6" s="1" t="n">
        <f aca="false">Inactive!EE6+Unemployed!EN6+Informal!EN6+Independent!EN6+'Wage-earners'!EE6</f>
        <v>0.989562417051091</v>
      </c>
      <c r="EO6" s="1" t="n">
        <f aca="false">Inactive!EF6+Unemployed!EO6+Informal!EO6+Independent!EO6+'Wage-earners'!EF6</f>
        <v>0.989410709507458</v>
      </c>
      <c r="EP6" s="1" t="n">
        <f aca="false">Inactive!EG6+Unemployed!EP6+Informal!EP6+Independent!EP6+'Wage-earners'!EG6</f>
        <v>0.989330784315446</v>
      </c>
      <c r="EQ6" s="1" t="n">
        <f aca="false">Inactive!EH6+Unemployed!EQ6+Informal!EQ6+Independent!EQ6+'Wage-earners'!EH6</f>
        <v>0.98913364252576</v>
      </c>
      <c r="ER6" s="1" t="n">
        <f aca="false">Inactive!EI6+Unemployed!ER6+Informal!ER6+Independent!ER6+'Wage-earners'!EI6</f>
        <v>0.989286974299891</v>
      </c>
      <c r="ES6" s="1" t="n">
        <f aca="false">Inactive!EJ6+Unemployed!ES6+Informal!ES6+Independent!ES6+'Wage-earners'!EJ6</f>
        <v>0.989194823868632</v>
      </c>
      <c r="ET6" s="1" t="n">
        <f aca="false">Inactive!EK6+Unemployed!ET6+Informal!ET6+Independent!ET6+'Wage-earners'!EK6</f>
        <v>0.989074899743049</v>
      </c>
      <c r="EU6" s="1" t="n">
        <f aca="false">Inactive!EL6+Unemployed!EU6+Informal!EU6+Independent!EU6+'Wage-earners'!EL6</f>
        <v>0.989021223386678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0.939649364194105</v>
      </c>
      <c r="BX7" s="1" t="n">
        <f aca="false">Inactive!BO7+Unemployed!BX7+Informal!BX7+Independent!BX7+'Wage-earners'!BO7</f>
        <v>0.97343678229791</v>
      </c>
      <c r="BY7" s="1" t="n">
        <f aca="false">Inactive!BP7+Unemployed!BY7+Informal!BY7+Independent!BY7+'Wage-earners'!BP7</f>
        <v>0.959293368537593</v>
      </c>
      <c r="BZ7" s="1" t="n">
        <f aca="false">Inactive!BQ7+Unemployed!BZ7+Informal!BZ7+Independent!BZ7+'Wage-earners'!BQ7</f>
        <v>0.996942974033954</v>
      </c>
      <c r="CA7" s="1" t="n">
        <f aca="false">Inactive!BR7+Unemployed!CA7+Informal!CA7+Independent!CA7+'Wage-earners'!BR7</f>
        <v>0.996368360463841</v>
      </c>
      <c r="CB7" s="1" t="n">
        <f aca="false">Inactive!BS7+Unemployed!CB7+Informal!CB7+Independent!CB7+'Wage-earners'!BS7</f>
        <v>0.995814405987725</v>
      </c>
      <c r="CC7" s="1" t="n">
        <f aca="false">Inactive!BT7+Unemployed!CC7+Informal!CC7+Independent!CC7+'Wage-earners'!BT7</f>
        <v>0.992761367154634</v>
      </c>
      <c r="CD7" s="1" t="n">
        <f aca="false">Inactive!BU7+Unemployed!CD7+Informal!CD7+Independent!CD7+'Wage-earners'!BU7</f>
        <v>0.99223009266907</v>
      </c>
      <c r="CE7" s="1" t="n">
        <f aca="false">Inactive!BV7+Unemployed!CE7+Informal!CE7+Independent!CE7+'Wage-earners'!BV7</f>
        <v>0.989264385604366</v>
      </c>
      <c r="CF7" s="1" t="n">
        <f aca="false">Inactive!BW7+Unemployed!CF7+Informal!CF7+Independent!CF7+'Wage-earners'!BW7</f>
        <v>0.98911235446364</v>
      </c>
      <c r="CG7" s="1" t="n">
        <f aca="false">Inactive!BX7+Unemployed!CG7+Informal!CG7+Independent!CG7+'Wage-earners'!BX7</f>
        <v>0.988932222940181</v>
      </c>
      <c r="CH7" s="1" t="n">
        <f aca="false">Inactive!BY7+Unemployed!CH7+Informal!CH7+Independent!CH7+'Wage-earners'!BY7</f>
        <v>0.989276671555532</v>
      </c>
      <c r="CI7" s="1" t="n">
        <f aca="false">Inactive!BZ7+Unemployed!CI7+Informal!CI7+Independent!CI7+'Wage-earners'!BZ7</f>
        <v>0.989505996623829</v>
      </c>
      <c r="CJ7" s="1" t="n">
        <f aca="false">Inactive!CA7+Unemployed!CJ7+Informal!CJ7+Independent!CJ7+'Wage-earners'!CA7</f>
        <v>0.989366514607554</v>
      </c>
      <c r="CK7" s="1" t="n">
        <f aca="false">Inactive!CB7+Unemployed!CK7+Informal!CK7+Independent!CK7+'Wage-earners'!CB7</f>
        <v>0.989423316505263</v>
      </c>
      <c r="CL7" s="1" t="n">
        <f aca="false">Inactive!CC7+Unemployed!CL7+Informal!CL7+Independent!CL7+'Wage-earners'!CC7</f>
        <v>0.989629509659325</v>
      </c>
      <c r="CM7" s="1" t="n">
        <f aca="false">Inactive!CD7+Unemployed!CM7+Informal!CM7+Independent!CM7+'Wage-earners'!CD7</f>
        <v>0.989230185145529</v>
      </c>
      <c r="CN7" s="1" t="n">
        <f aca="false">Inactive!CE7+Unemployed!CN7+Informal!CN7+Independent!CN7+'Wage-earners'!CE7</f>
        <v>0.989222161544625</v>
      </c>
      <c r="CO7" s="1" t="n">
        <f aca="false">Inactive!CF7+Unemployed!CO7+Informal!CO7+Independent!CO7+'Wage-earners'!CF7</f>
        <v>0.989391832426225</v>
      </c>
      <c r="CP7" s="1" t="n">
        <f aca="false">Inactive!CG7+Unemployed!CP7+Informal!CP7+Independent!CP7+'Wage-earners'!CG7</f>
        <v>0.990017462459125</v>
      </c>
      <c r="CQ7" s="1" t="n">
        <f aca="false">Inactive!CH7+Unemployed!CQ7+Informal!CQ7+Independent!CQ7+'Wage-earners'!CH7</f>
        <v>0.989530332041741</v>
      </c>
      <c r="CR7" s="1" t="n">
        <f aca="false">Inactive!CI7+Unemployed!CR7+Informal!CR7+Independent!CR7+'Wage-earners'!CI7</f>
        <v>0.989458890150019</v>
      </c>
      <c r="CS7" s="1" t="n">
        <f aca="false">Inactive!CJ7+Unemployed!CS7+Informal!CS7+Independent!CS7+'Wage-earners'!CJ7</f>
        <v>0.989374803425059</v>
      </c>
      <c r="CT7" s="1" t="n">
        <f aca="false">Inactive!CK7+Unemployed!CT7+Informal!CT7+Independent!CT7+'Wage-earners'!CK7</f>
        <v>0.989127039708934</v>
      </c>
      <c r="CU7" s="1" t="n">
        <f aca="false">Inactive!CL7+Unemployed!CU7+Informal!CU7+Independent!CU7+'Wage-earners'!CL7</f>
        <v>0.989416267651525</v>
      </c>
      <c r="CV7" s="1" t="n">
        <f aca="false">Inactive!CM7+Unemployed!CV7+Informal!CV7+Independent!CV7+'Wage-earners'!CM7</f>
        <v>0.989747928947844</v>
      </c>
      <c r="CW7" s="1" t="n">
        <f aca="false">Inactive!CN7+Unemployed!CW7+Informal!CW7+Independent!CW7+'Wage-earners'!CN7</f>
        <v>0.98958094893621</v>
      </c>
      <c r="CX7" s="1" t="n">
        <f aca="false">Inactive!CO7+Unemployed!CX7+Informal!CX7+Independent!CX7+'Wage-earners'!CO7</f>
        <v>0.988929882346441</v>
      </c>
      <c r="CY7" s="1" t="n">
        <f aca="false">Inactive!CP7+Unemployed!CY7+Informal!CY7+Independent!CY7+'Wage-earners'!CP7</f>
        <v>0.988636839743672</v>
      </c>
      <c r="CZ7" s="1" t="n">
        <f aca="false">Inactive!CQ7+Unemployed!CZ7+Informal!CZ7+Independent!CZ7+'Wage-earners'!CQ7</f>
        <v>0.988978431502873</v>
      </c>
      <c r="DA7" s="1" t="n">
        <f aca="false">Inactive!CR7+Unemployed!DA7+Informal!DA7+Independent!DA7+'Wage-earners'!CR7</f>
        <v>0.98879317145618</v>
      </c>
      <c r="DB7" s="1" t="n">
        <f aca="false">Inactive!CS7+Unemployed!DB7+Informal!DB7+Independent!DB7+'Wage-earners'!CS7</f>
        <v>0.988725504788232</v>
      </c>
      <c r="DC7" s="1" t="n">
        <f aca="false">Inactive!CT7+Unemployed!DC7+Informal!DC7+Independent!DC7+'Wage-earners'!CT7</f>
        <v>0.988784981769724</v>
      </c>
      <c r="DD7" s="1" t="n">
        <f aca="false">Inactive!CU7+Unemployed!DD7+Informal!DD7+Independent!DD7+'Wage-earners'!CU7</f>
        <v>0.98817797247558</v>
      </c>
      <c r="DE7" s="1" t="n">
        <f aca="false">Inactive!CV7+Unemployed!DE7+Informal!DE7+Independent!DE7+'Wage-earners'!CV7</f>
        <v>0.987888360406369</v>
      </c>
      <c r="DF7" s="1" t="n">
        <f aca="false">Inactive!CW7+Unemployed!DF7+Informal!DF7+Independent!DF7+'Wage-earners'!CW7</f>
        <v>0.987864558012942</v>
      </c>
      <c r="DG7" s="1" t="n">
        <f aca="false">Inactive!CX7+Unemployed!DG7+Informal!DG7+Independent!DG7+'Wage-earners'!CX7</f>
        <v>0.987940459975252</v>
      </c>
      <c r="DH7" s="1" t="n">
        <f aca="false">Inactive!CY7+Unemployed!DH7+Informal!DH7+Independent!DH7+'Wage-earners'!CY7</f>
        <v>0.98783297217165</v>
      </c>
      <c r="DI7" s="1" t="n">
        <f aca="false">Inactive!CZ7+Unemployed!DI7+Informal!DI7+Independent!DI7+'Wage-earners'!CZ7</f>
        <v>0.987468818540601</v>
      </c>
      <c r="DJ7" s="1" t="n">
        <f aca="false">Inactive!DA7+Unemployed!DJ7+Informal!DJ7+Independent!DJ7+'Wage-earners'!DA7</f>
        <v>0.9870428067151</v>
      </c>
      <c r="DK7" s="1" t="n">
        <f aca="false">Inactive!DB7+Unemployed!DK7+Informal!DK7+Independent!DK7+'Wage-earners'!DB7</f>
        <v>0.986755257993394</v>
      </c>
      <c r="DL7" s="1" t="n">
        <f aca="false">Inactive!DC7+Unemployed!DL7+Informal!DL7+Independent!DL7+'Wage-earners'!DC7</f>
        <v>0.98641268613489</v>
      </c>
      <c r="DM7" s="1" t="n">
        <f aca="false">Inactive!DD7+Unemployed!DM7+Informal!DM7+Independent!DM7+'Wage-earners'!DD7</f>
        <v>0.986686583852317</v>
      </c>
      <c r="DN7" s="1" t="n">
        <f aca="false">Inactive!DE7+Unemployed!DN7+Informal!DN7+Independent!DN7+'Wage-earners'!DE7</f>
        <v>0.986440522024511</v>
      </c>
      <c r="DO7" s="1" t="n">
        <f aca="false">Inactive!DF7+Unemployed!DO7+Informal!DO7+Independent!DO7+'Wage-earners'!DF7</f>
        <v>0.986486805424769</v>
      </c>
      <c r="DP7" s="1" t="n">
        <f aca="false">Inactive!DG7+Unemployed!DP7+Informal!DP7+Independent!DP7+'Wage-earners'!DG7</f>
        <v>0.986418570320296</v>
      </c>
      <c r="DQ7" s="1" t="n">
        <f aca="false">Inactive!DH7+Unemployed!DQ7+Informal!DQ7+Independent!DQ7+'Wage-earners'!DH7</f>
        <v>0.986310184921838</v>
      </c>
      <c r="DR7" s="1" t="n">
        <f aca="false">Inactive!DI7+Unemployed!DR7+Informal!DR7+Independent!DR7+'Wage-earners'!DI7</f>
        <v>0.986235041962395</v>
      </c>
      <c r="DS7" s="1" t="n">
        <f aca="false">Inactive!DJ7+Unemployed!DS7+Informal!DS7+Independent!DS7+'Wage-earners'!DJ7</f>
        <v>0.986526939227397</v>
      </c>
      <c r="DT7" s="1" t="n">
        <f aca="false">Inactive!DK7+Unemployed!DT7+Informal!DT7+Independent!DT7+'Wage-earners'!DK7</f>
        <v>0.986887852690493</v>
      </c>
      <c r="DU7" s="1" t="n">
        <f aca="false">Inactive!DL7+Unemployed!DU7+Informal!DU7+Independent!DU7+'Wage-earners'!DL7</f>
        <v>0.987084707752004</v>
      </c>
      <c r="DV7" s="1" t="n">
        <f aca="false">Inactive!DM7+Unemployed!DV7+Informal!DV7+Independent!DV7+'Wage-earners'!DM7</f>
        <v>0.986866048954385</v>
      </c>
      <c r="DW7" s="1" t="n">
        <f aca="false">Inactive!DN7+Unemployed!DW7+Informal!DW7+Independent!DW7+'Wage-earners'!DN7</f>
        <v>0.987160862918214</v>
      </c>
      <c r="DX7" s="1" t="n">
        <f aca="false">Inactive!DO7+Unemployed!DX7+Informal!DX7+Independent!DX7+'Wage-earners'!DO7</f>
        <v>0.987404028350547</v>
      </c>
      <c r="DY7" s="1" t="n">
        <f aca="false">Inactive!DP7+Unemployed!DY7+Informal!DY7+Independent!DY7+'Wage-earners'!DP7</f>
        <v>0.987954137230606</v>
      </c>
      <c r="DZ7" s="1" t="n">
        <f aca="false">Inactive!DQ7+Unemployed!DZ7+Informal!DZ7+Independent!DZ7+'Wage-earners'!DQ7</f>
        <v>0.988217964651443</v>
      </c>
      <c r="EA7" s="1" t="n">
        <f aca="false">Inactive!DR7+Unemployed!EA7+Informal!EA7+Independent!EA7+'Wage-earners'!DR7</f>
        <v>0.988693035163418</v>
      </c>
      <c r="EB7" s="1" t="n">
        <f aca="false">Inactive!DS7+Unemployed!EB7+Informal!EB7+Independent!EB7+'Wage-earners'!DS7</f>
        <v>0.988898782185748</v>
      </c>
      <c r="EC7" s="1" t="n">
        <f aca="false">Inactive!DT7+Unemployed!EC7+Informal!EC7+Independent!EC7+'Wage-earners'!DT7</f>
        <v>0.988763600224149</v>
      </c>
      <c r="ED7" s="1" t="n">
        <f aca="false">Inactive!DU7+Unemployed!ED7+Informal!ED7+Independent!ED7+'Wage-earners'!DU7</f>
        <v>0.988883859217884</v>
      </c>
      <c r="EE7" s="1" t="n">
        <f aca="false">Inactive!DV7+Unemployed!EE7+Informal!EE7+Independent!EE7+'Wage-earners'!DV7</f>
        <v>0.989002402201818</v>
      </c>
      <c r="EF7" s="1" t="n">
        <f aca="false">Inactive!DW7+Unemployed!EF7+Informal!EF7+Independent!EF7+'Wage-earners'!DW7</f>
        <v>0.989080837330358</v>
      </c>
      <c r="EG7" s="1" t="n">
        <f aca="false">Inactive!DX7+Unemployed!EG7+Informal!EG7+Independent!EG7+'Wage-earners'!DX7</f>
        <v>0.989016176754057</v>
      </c>
      <c r="EH7" s="1" t="n">
        <f aca="false">Inactive!DY7+Unemployed!EH7+Informal!EH7+Independent!EH7+'Wage-earners'!DY7</f>
        <v>0.989067227178272</v>
      </c>
      <c r="EI7" s="1" t="n">
        <f aca="false">Inactive!DZ7+Unemployed!EI7+Informal!EI7+Independent!EI7+'Wage-earners'!DZ7</f>
        <v>0.989037942751265</v>
      </c>
      <c r="EJ7" s="1" t="n">
        <f aca="false">Inactive!EA7+Unemployed!EJ7+Informal!EJ7+Independent!EJ7+'Wage-earners'!EA7</f>
        <v>0.989130337735127</v>
      </c>
      <c r="EK7" s="1" t="n">
        <f aca="false">Inactive!EB7+Unemployed!EK7+Informal!EK7+Independent!EK7+'Wage-earners'!EB7</f>
        <v>0.989182948087038</v>
      </c>
      <c r="EL7" s="1" t="n">
        <f aca="false">Inactive!EC7+Unemployed!EL7+Informal!EL7+Independent!EL7+'Wage-earners'!EC7</f>
        <v>0.989365175745621</v>
      </c>
      <c r="EM7" s="1" t="n">
        <f aca="false">Inactive!ED7+Unemployed!EM7+Informal!EM7+Independent!EM7+'Wage-earners'!ED7</f>
        <v>0.98931067024912</v>
      </c>
      <c r="EN7" s="1" t="n">
        <f aca="false">Inactive!EE7+Unemployed!EN7+Informal!EN7+Independent!EN7+'Wage-earners'!EE7</f>
        <v>0.989435383088295</v>
      </c>
      <c r="EO7" s="1" t="n">
        <f aca="false">Inactive!EF7+Unemployed!EO7+Informal!EO7+Independent!EO7+'Wage-earners'!EF7</f>
        <v>0.989285981091983</v>
      </c>
      <c r="EP7" s="1" t="n">
        <f aca="false">Inactive!EG7+Unemployed!EP7+Informal!EP7+Independent!EP7+'Wage-earners'!EG7</f>
        <v>0.989173893989253</v>
      </c>
      <c r="EQ7" s="1" t="n">
        <f aca="false">Inactive!EH7+Unemployed!EQ7+Informal!EQ7+Independent!EQ7+'Wage-earners'!EH7</f>
        <v>0.988994499858696</v>
      </c>
      <c r="ER7" s="1" t="n">
        <f aca="false">Inactive!EI7+Unemployed!ER7+Informal!ER7+Independent!ER7+'Wage-earners'!EI7</f>
        <v>0.989156295867177</v>
      </c>
      <c r="ES7" s="1" t="n">
        <f aca="false">Inactive!EJ7+Unemployed!ES7+Informal!ES7+Independent!ES7+'Wage-earners'!EJ7</f>
        <v>0.989086142012822</v>
      </c>
      <c r="ET7" s="1" t="n">
        <f aca="false">Inactive!EK7+Unemployed!ET7+Informal!ET7+Independent!ET7+'Wage-earners'!EK7</f>
        <v>0.988991877260695</v>
      </c>
      <c r="EU7" s="1" t="n">
        <f aca="false">Inactive!EL7+Unemployed!EU7+Informal!EU7+Independent!EU7+'Wage-earners'!EL7</f>
        <v>0.988955060590777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0.95580276651561</v>
      </c>
      <c r="BX8" s="1" t="n">
        <f aca="false">Inactive!BO8+Unemployed!BX8+Informal!BX8+Independent!BX8+'Wage-earners'!BO8</f>
        <v>1.00465292256299</v>
      </c>
      <c r="BY8" s="1" t="n">
        <f aca="false">Inactive!BP8+Unemployed!BY8+Informal!BY8+Independent!BY8+'Wage-earners'!BP8</f>
        <v>0.989175435324105</v>
      </c>
      <c r="BZ8" s="1" t="n">
        <f aca="false">Inactive!BQ8+Unemployed!BZ8+Informal!BZ8+Independent!BZ8+'Wage-earners'!BQ8</f>
        <v>0.996419960801754</v>
      </c>
      <c r="CA8" s="1" t="n">
        <f aca="false">Inactive!BR8+Unemployed!CA8+Informal!CA8+Independent!CA8+'Wage-earners'!BR8</f>
        <v>0.99585517980592</v>
      </c>
      <c r="CB8" s="1" t="n">
        <f aca="false">Inactive!BS8+Unemployed!CB8+Informal!CB8+Independent!CB8+'Wage-earners'!BS8</f>
        <v>0.995314327979077</v>
      </c>
      <c r="CC8" s="1" t="n">
        <f aca="false">Inactive!BT8+Unemployed!CC8+Informal!CC8+Independent!CC8+'Wage-earners'!BT8</f>
        <v>0.992414261818243</v>
      </c>
      <c r="CD8" s="1" t="n">
        <f aca="false">Inactive!BU8+Unemployed!CD8+Informal!CD8+Independent!CD8+'Wage-earners'!BU8</f>
        <v>0.991899352027715</v>
      </c>
      <c r="CE8" s="1" t="n">
        <f aca="false">Inactive!BV8+Unemployed!CE8+Informal!CE8+Independent!CE8+'Wage-earners'!BV8</f>
        <v>0.989075578790303</v>
      </c>
      <c r="CF8" s="1" t="n">
        <f aca="false">Inactive!BW8+Unemployed!CF8+Informal!CF8+Independent!CF8+'Wage-earners'!BW8</f>
        <v>0.988918959625707</v>
      </c>
      <c r="CG8" s="1" t="n">
        <f aca="false">Inactive!BX8+Unemployed!CG8+Informal!CG8+Independent!CG8+'Wage-earners'!BX8</f>
        <v>0.988731337424653</v>
      </c>
      <c r="CH8" s="1" t="n">
        <f aca="false">Inactive!BY8+Unemployed!CH8+Informal!CH8+Independent!CH8+'Wage-earners'!BY8</f>
        <v>0.989094912553031</v>
      </c>
      <c r="CI8" s="1" t="n">
        <f aca="false">Inactive!BZ8+Unemployed!CI8+Informal!CI8+Independent!CI8+'Wage-earners'!BZ8</f>
        <v>0.989326176363943</v>
      </c>
      <c r="CJ8" s="1" t="n">
        <f aca="false">Inactive!CA8+Unemployed!CJ8+Informal!CJ8+Independent!CJ8+'Wage-earners'!CA8</f>
        <v>0.989194501474593</v>
      </c>
      <c r="CK8" s="1" t="n">
        <f aca="false">Inactive!CB8+Unemployed!CK8+Informal!CK8+Independent!CK8+'Wage-earners'!CB8</f>
        <v>0.989257217161221</v>
      </c>
      <c r="CL8" s="1" t="n">
        <f aca="false">Inactive!CC8+Unemployed!CL8+Informal!CL8+Independent!CL8+'Wage-earners'!CC8</f>
        <v>0.989451051663471</v>
      </c>
      <c r="CM8" s="1" t="n">
        <f aca="false">Inactive!CD8+Unemployed!CM8+Informal!CM8+Independent!CM8+'Wage-earners'!CD8</f>
        <v>0.98903323822858</v>
      </c>
      <c r="CN8" s="1" t="n">
        <f aca="false">Inactive!CE8+Unemployed!CN8+Informal!CN8+Independent!CN8+'Wage-earners'!CE8</f>
        <v>0.989024105231446</v>
      </c>
      <c r="CO8" s="1" t="n">
        <f aca="false">Inactive!CF8+Unemployed!CO8+Informal!CO8+Independent!CO8+'Wage-earners'!CF8</f>
        <v>0.989187974684046</v>
      </c>
      <c r="CP8" s="1" t="n">
        <f aca="false">Inactive!CG8+Unemployed!CP8+Informal!CP8+Independent!CP8+'Wage-earners'!CG8</f>
        <v>0.989827626031412</v>
      </c>
      <c r="CQ8" s="1" t="n">
        <f aca="false">Inactive!CH8+Unemployed!CQ8+Informal!CQ8+Independent!CQ8+'Wage-earners'!CH8</f>
        <v>0.989314225840487</v>
      </c>
      <c r="CR8" s="1" t="n">
        <f aca="false">Inactive!CI8+Unemployed!CR8+Informal!CR8+Independent!CR8+'Wage-earners'!CI8</f>
        <v>0.98924513765682</v>
      </c>
      <c r="CS8" s="1" t="n">
        <f aca="false">Inactive!CJ8+Unemployed!CS8+Informal!CS8+Independent!CS8+'Wage-earners'!CJ8</f>
        <v>0.989169018380756</v>
      </c>
      <c r="CT8" s="1" t="n">
        <f aca="false">Inactive!CK8+Unemployed!CT8+Informal!CT8+Independent!CT8+'Wage-earners'!CK8</f>
        <v>0.988926418707684</v>
      </c>
      <c r="CU8" s="1" t="n">
        <f aca="false">Inactive!CL8+Unemployed!CU8+Informal!CU8+Independent!CU8+'Wage-earners'!CL8</f>
        <v>0.989242820777976</v>
      </c>
      <c r="CV8" s="1" t="n">
        <f aca="false">Inactive!CM8+Unemployed!CV8+Informal!CV8+Independent!CV8+'Wage-earners'!CM8</f>
        <v>0.989605442382711</v>
      </c>
      <c r="CW8" s="1" t="n">
        <f aca="false">Inactive!CN8+Unemployed!CW8+Informal!CW8+Independent!CW8+'Wage-earners'!CN8</f>
        <v>0.989426498448856</v>
      </c>
      <c r="CX8" s="1" t="n">
        <f aca="false">Inactive!CO8+Unemployed!CX8+Informal!CX8+Independent!CX8+'Wage-earners'!CO8</f>
        <v>0.98877535801166</v>
      </c>
      <c r="CY8" s="1" t="n">
        <f aca="false">Inactive!CP8+Unemployed!CY8+Informal!CY8+Independent!CY8+'Wage-earners'!CP8</f>
        <v>0.988479476886922</v>
      </c>
      <c r="CZ8" s="1" t="n">
        <f aca="false">Inactive!CQ8+Unemployed!CZ8+Informal!CZ8+Independent!CZ8+'Wage-earners'!CQ8</f>
        <v>0.98883710737496</v>
      </c>
      <c r="DA8" s="1" t="n">
        <f aca="false">Inactive!CR8+Unemployed!DA8+Informal!DA8+Independent!DA8+'Wage-earners'!CR8</f>
        <v>0.988647574631973</v>
      </c>
      <c r="DB8" s="1" t="n">
        <f aca="false">Inactive!CS8+Unemployed!DB8+Informal!DB8+Independent!DB8+'Wage-earners'!CS8</f>
        <v>0.988571027382796</v>
      </c>
      <c r="DC8" s="1" t="n">
        <f aca="false">Inactive!CT8+Unemployed!DC8+Informal!DC8+Independent!DC8+'Wage-earners'!CT8</f>
        <v>0.988626963589408</v>
      </c>
      <c r="DD8" s="1" t="n">
        <f aca="false">Inactive!CU8+Unemployed!DD8+Informal!DD8+Independent!DD8+'Wage-earners'!CU8</f>
        <v>0.987990590947518</v>
      </c>
      <c r="DE8" s="1" t="n">
        <f aca="false">Inactive!CV8+Unemployed!DE8+Informal!DE8+Independent!DE8+'Wage-earners'!CV8</f>
        <v>0.987676001891981</v>
      </c>
      <c r="DF8" s="1" t="n">
        <f aca="false">Inactive!CW8+Unemployed!DF8+Informal!DF8+Independent!DF8+'Wage-earners'!CW8</f>
        <v>0.987652054459829</v>
      </c>
      <c r="DG8" s="1" t="n">
        <f aca="false">Inactive!CX8+Unemployed!DG8+Informal!DG8+Independent!DG8+'Wage-earners'!CX8</f>
        <v>0.987709457436943</v>
      </c>
      <c r="DH8" s="1" t="n">
        <f aca="false">Inactive!CY8+Unemployed!DH8+Informal!DH8+Independent!DH8+'Wage-earners'!CY8</f>
        <v>0.987583952969131</v>
      </c>
      <c r="DI8" s="1" t="n">
        <f aca="false">Inactive!CZ8+Unemployed!DI8+Informal!DI8+Independent!DI8+'Wage-earners'!CZ8</f>
        <v>0.987183424776148</v>
      </c>
      <c r="DJ8" s="1" t="n">
        <f aca="false">Inactive!DA8+Unemployed!DJ8+Informal!DJ8+Independent!DJ8+'Wage-earners'!DA8</f>
        <v>0.986731864615534</v>
      </c>
      <c r="DK8" s="1" t="n">
        <f aca="false">Inactive!DB8+Unemployed!DK8+Informal!DK8+Independent!DK8+'Wage-earners'!DB8</f>
        <v>0.98642079609341</v>
      </c>
      <c r="DL8" s="1" t="n">
        <f aca="false">Inactive!DC8+Unemployed!DL8+Informal!DL8+Independent!DL8+'Wage-earners'!DC8</f>
        <v>0.986066384910712</v>
      </c>
      <c r="DM8" s="1" t="n">
        <f aca="false">Inactive!DD8+Unemployed!DM8+Informal!DM8+Independent!DM8+'Wage-earners'!DD8</f>
        <v>0.986355126408244</v>
      </c>
      <c r="DN8" s="1" t="n">
        <f aca="false">Inactive!DE8+Unemployed!DN8+Informal!DN8+Independent!DN8+'Wage-earners'!DE8</f>
        <v>0.986088172600218</v>
      </c>
      <c r="DO8" s="1" t="n">
        <f aca="false">Inactive!DF8+Unemployed!DO8+Informal!DO8+Independent!DO8+'Wage-earners'!DF8</f>
        <v>0.986143131847895</v>
      </c>
      <c r="DP8" s="1" t="n">
        <f aca="false">Inactive!DG8+Unemployed!DP8+Informal!DP8+Independent!DP8+'Wage-earners'!DG8</f>
        <v>0.98607799795265</v>
      </c>
      <c r="DQ8" s="1" t="n">
        <f aca="false">Inactive!DH8+Unemployed!DQ8+Informal!DQ8+Independent!DQ8+'Wage-earners'!DH8</f>
        <v>0.985966184394438</v>
      </c>
      <c r="DR8" s="1" t="n">
        <f aca="false">Inactive!DI8+Unemployed!DR8+Informal!DR8+Independent!DR8+'Wage-earners'!DI8</f>
        <v>0.985894494761982</v>
      </c>
      <c r="DS8" s="1" t="n">
        <f aca="false">Inactive!DJ8+Unemployed!DS8+Informal!DS8+Independent!DS8+'Wage-earners'!DJ8</f>
        <v>0.98620765339748</v>
      </c>
      <c r="DT8" s="1" t="n">
        <f aca="false">Inactive!DK8+Unemployed!DT8+Informal!DT8+Independent!DT8+'Wage-earners'!DK8</f>
        <v>0.986581126335351</v>
      </c>
      <c r="DU8" s="1" t="n">
        <f aca="false">Inactive!DL8+Unemployed!DU8+Informal!DU8+Independent!DU8+'Wage-earners'!DL8</f>
        <v>0.986769787745971</v>
      </c>
      <c r="DV8" s="1" t="n">
        <f aca="false">Inactive!DM8+Unemployed!DV8+Informal!DV8+Independent!DV8+'Wage-earners'!DM8</f>
        <v>0.98653673202972</v>
      </c>
      <c r="DW8" s="1" t="n">
        <f aca="false">Inactive!DN8+Unemployed!DW8+Informal!DW8+Independent!DW8+'Wage-earners'!DN8</f>
        <v>0.986851801380977</v>
      </c>
      <c r="DX8" s="1" t="n">
        <f aca="false">Inactive!DO8+Unemployed!DX8+Informal!DX8+Independent!DX8+'Wage-earners'!DO8</f>
        <v>0.987097073905192</v>
      </c>
      <c r="DY8" s="1" t="n">
        <f aca="false">Inactive!DP8+Unemployed!DY8+Informal!DY8+Independent!DY8+'Wage-earners'!DP8</f>
        <v>0.987665915365411</v>
      </c>
      <c r="DZ8" s="1" t="n">
        <f aca="false">Inactive!DQ8+Unemployed!DZ8+Informal!DZ8+Independent!DZ8+'Wage-earners'!DQ8</f>
        <v>0.987929912806935</v>
      </c>
      <c r="EA8" s="1" t="n">
        <f aca="false">Inactive!DR8+Unemployed!EA8+Informal!EA8+Independent!EA8+'Wage-earners'!DR8</f>
        <v>0.988418534486388</v>
      </c>
      <c r="EB8" s="1" t="n">
        <f aca="false">Inactive!DS8+Unemployed!EB8+Informal!EB8+Independent!EB8+'Wage-earners'!DS8</f>
        <v>0.988625531547119</v>
      </c>
      <c r="EC8" s="1" t="n">
        <f aca="false">Inactive!DT8+Unemployed!EC8+Informal!EC8+Independent!EC8+'Wage-earners'!DT8</f>
        <v>0.988476656536747</v>
      </c>
      <c r="ED8" s="1" t="n">
        <f aca="false">Inactive!DU8+Unemployed!ED8+Informal!ED8+Independent!ED8+'Wage-earners'!DU8</f>
        <v>0.988598791055497</v>
      </c>
      <c r="EE8" s="1" t="n">
        <f aca="false">Inactive!DV8+Unemployed!EE8+Informal!EE8+Independent!EE8+'Wage-earners'!DV8</f>
        <v>0.988714761750793</v>
      </c>
      <c r="EF8" s="1" t="n">
        <f aca="false">Inactive!DW8+Unemployed!EF8+Informal!EF8+Independent!EF8+'Wage-earners'!DW8</f>
        <v>0.988789117307983</v>
      </c>
      <c r="EG8" s="1" t="n">
        <f aca="false">Inactive!DX8+Unemployed!EG8+Informal!EG8+Independent!EG8+'Wage-earners'!DX8</f>
        <v>0.988734618291346</v>
      </c>
      <c r="EH8" s="1" t="n">
        <f aca="false">Inactive!DY8+Unemployed!EH8+Informal!EH8+Independent!EH8+'Wage-earners'!DY8</f>
        <v>0.988787734560181</v>
      </c>
      <c r="EI8" s="1" t="n">
        <f aca="false">Inactive!DZ8+Unemployed!EI8+Informal!EI8+Independent!EI8+'Wage-earners'!DZ8</f>
        <v>0.98877589339586</v>
      </c>
      <c r="EJ8" s="1" t="n">
        <f aca="false">Inactive!EA8+Unemployed!EJ8+Informal!EJ8+Independent!EJ8+'Wage-earners'!EA8</f>
        <v>0.988883867386263</v>
      </c>
      <c r="EK8" s="1" t="n">
        <f aca="false">Inactive!EB8+Unemployed!EK8+Informal!EK8+Independent!EK8+'Wage-earners'!EB8</f>
        <v>0.988929207584604</v>
      </c>
      <c r="EL8" s="1" t="n">
        <f aca="false">Inactive!EC8+Unemployed!EL8+Informal!EL8+Independent!EL8+'Wage-earners'!EC8</f>
        <v>0.989125652736669</v>
      </c>
      <c r="EM8" s="1" t="n">
        <f aca="false">Inactive!ED8+Unemployed!EM8+Informal!EM8+Independent!EM8+'Wage-earners'!ED8</f>
        <v>0.98907377576152</v>
      </c>
      <c r="EN8" s="1" t="n">
        <f aca="false">Inactive!EE8+Unemployed!EN8+Informal!EN8+Independent!EN8+'Wage-earners'!EE8</f>
        <v>0.989215711122793</v>
      </c>
      <c r="EO8" s="1" t="n">
        <f aca="false">Inactive!EF8+Unemployed!EO8+Informal!EO8+Independent!EO8+'Wage-earners'!EF8</f>
        <v>0.989058305689825</v>
      </c>
      <c r="EP8" s="1" t="n">
        <f aca="false">Inactive!EG8+Unemployed!EP8+Informal!EP8+Independent!EP8+'Wage-earners'!EG8</f>
        <v>0.988927267253113</v>
      </c>
      <c r="EQ8" s="1" t="n">
        <f aca="false">Inactive!EH8+Unemployed!EQ8+Informal!EQ8+Independent!EQ8+'Wage-earners'!EH8</f>
        <v>0.988744084147811</v>
      </c>
      <c r="ER8" s="1" t="n">
        <f aca="false">Inactive!EI8+Unemployed!ER8+Informal!ER8+Independent!ER8+'Wage-earners'!EI8</f>
        <v>0.98891497068911</v>
      </c>
      <c r="ES8" s="1" t="n">
        <f aca="false">Inactive!EJ8+Unemployed!ES8+Informal!ES8+Independent!ES8+'Wage-earners'!EJ8</f>
        <v>0.988848296561711</v>
      </c>
      <c r="ET8" s="1" t="n">
        <f aca="false">Inactive!EK8+Unemployed!ET8+Informal!ET8+Independent!ET8+'Wage-earners'!EK8</f>
        <v>0.988755275826492</v>
      </c>
      <c r="EU8" s="1" t="n">
        <f aca="false">Inactive!EL8+Unemployed!EU8+Informal!EU8+Independent!EU8+'Wage-earners'!EL8</f>
        <v>0.988722088531701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0.992750170162166</v>
      </c>
      <c r="BX9" s="1" t="n">
        <f aca="false">Inactive!BO9+Unemployed!BX9+Informal!BX9+Independent!BX9+'Wage-earners'!BO9</f>
        <v>0.952443281385703</v>
      </c>
      <c r="BY9" s="1" t="n">
        <f aca="false">Inactive!BP9+Unemployed!BY9+Informal!BY9+Independent!BY9+'Wage-earners'!BP9</f>
        <v>1.00260714628986</v>
      </c>
      <c r="BZ9" s="1" t="n">
        <f aca="false">Inactive!BQ9+Unemployed!BZ9+Informal!BZ9+Independent!BZ9+'Wage-earners'!BQ9</f>
        <v>0.997019375903679</v>
      </c>
      <c r="CA9" s="1" t="n">
        <f aca="false">Inactive!BR9+Unemployed!CA9+Informal!CA9+Independent!CA9+'Wage-earners'!BR9</f>
        <v>0.99645785789878</v>
      </c>
      <c r="CB9" s="1" t="n">
        <f aca="false">Inactive!BS9+Unemployed!CB9+Informal!CB9+Independent!CB9+'Wage-earners'!BS9</f>
        <v>0.995919953919147</v>
      </c>
      <c r="CC9" s="1" t="n">
        <f aca="false">Inactive!BT9+Unemployed!CC9+Informal!CC9+Independent!CC9+'Wage-earners'!BT9</f>
        <v>0.992649182422513</v>
      </c>
      <c r="CD9" s="1" t="n">
        <f aca="false">Inactive!BU9+Unemployed!CD9+Informal!CD9+Independent!CD9+'Wage-earners'!BU9</f>
        <v>0.992147074729929</v>
      </c>
      <c r="CE9" s="1" t="n">
        <f aca="false">Inactive!BV9+Unemployed!CE9+Informal!CE9+Independent!CE9+'Wage-earners'!BV9</f>
        <v>0.988944612954301</v>
      </c>
      <c r="CF9" s="1" t="n">
        <f aca="false">Inactive!BW9+Unemployed!CF9+Informal!CF9+Independent!CF9+'Wage-earners'!BW9</f>
        <v>0.988789275809817</v>
      </c>
      <c r="CG9" s="1" t="n">
        <f aca="false">Inactive!BX9+Unemployed!CG9+Informal!CG9+Independent!CG9+'Wage-earners'!BX9</f>
        <v>0.988605441229879</v>
      </c>
      <c r="CH9" s="1" t="n">
        <f aca="false">Inactive!BY9+Unemployed!CH9+Informal!CH9+Independent!CH9+'Wage-earners'!BY9</f>
        <v>0.988975401034989</v>
      </c>
      <c r="CI9" s="1" t="n">
        <f aca="false">Inactive!BZ9+Unemployed!CI9+Informal!CI9+Independent!CI9+'Wage-earners'!BZ9</f>
        <v>0.989201687136186</v>
      </c>
      <c r="CJ9" s="1" t="n">
        <f aca="false">Inactive!CA9+Unemployed!CJ9+Informal!CJ9+Independent!CJ9+'Wage-earners'!CA9</f>
        <v>0.989080158473482</v>
      </c>
      <c r="CK9" s="1" t="n">
        <f aca="false">Inactive!CB9+Unemployed!CK9+Informal!CK9+Independent!CK9+'Wage-earners'!CB9</f>
        <v>0.989153005769763</v>
      </c>
      <c r="CL9" s="1" t="n">
        <f aca="false">Inactive!CC9+Unemployed!CL9+Informal!CL9+Independent!CL9+'Wage-earners'!CC9</f>
        <v>0.989330669836093</v>
      </c>
      <c r="CM9" s="1" t="n">
        <f aca="false">Inactive!CD9+Unemployed!CM9+Informal!CM9+Independent!CM9+'Wage-earners'!CD9</f>
        <v>0.988901171947237</v>
      </c>
      <c r="CN9" s="1" t="n">
        <f aca="false">Inactive!CE9+Unemployed!CN9+Informal!CN9+Independent!CN9+'Wage-earners'!CE9</f>
        <v>0.988889996919317</v>
      </c>
      <c r="CO9" s="1" t="n">
        <f aca="false">Inactive!CF9+Unemployed!CO9+Informal!CO9+Independent!CO9+'Wage-earners'!CF9</f>
        <v>0.989041865718303</v>
      </c>
      <c r="CP9" s="1" t="n">
        <f aca="false">Inactive!CG9+Unemployed!CP9+Informal!CP9+Independent!CP9+'Wage-earners'!CG9</f>
        <v>0.989675824359376</v>
      </c>
      <c r="CQ9" s="1" t="n">
        <f aca="false">Inactive!CH9+Unemployed!CQ9+Informal!CQ9+Independent!CQ9+'Wage-earners'!CH9</f>
        <v>0.989154309460128</v>
      </c>
      <c r="CR9" s="1" t="n">
        <f aca="false">Inactive!CI9+Unemployed!CR9+Informal!CR9+Independent!CR9+'Wage-earners'!CI9</f>
        <v>0.989088132847663</v>
      </c>
      <c r="CS9" s="1" t="n">
        <f aca="false">Inactive!CJ9+Unemployed!CS9+Informal!CS9+Independent!CS9+'Wage-earners'!CJ9</f>
        <v>0.989023325565193</v>
      </c>
      <c r="CT9" s="1" t="n">
        <f aca="false">Inactive!CK9+Unemployed!CT9+Informal!CT9+Independent!CT9+'Wage-earners'!CK9</f>
        <v>0.988787733887732</v>
      </c>
      <c r="CU9" s="1" t="n">
        <f aca="false">Inactive!CL9+Unemployed!CU9+Informal!CU9+Independent!CU9+'Wage-earners'!CL9</f>
        <v>0.989125970372402</v>
      </c>
      <c r="CV9" s="1" t="n">
        <f aca="false">Inactive!CM9+Unemployed!CV9+Informal!CV9+Independent!CV9+'Wage-earners'!CM9</f>
        <v>0.989515443385677</v>
      </c>
      <c r="CW9" s="1" t="n">
        <f aca="false">Inactive!CN9+Unemployed!CW9+Informal!CW9+Independent!CW9+'Wage-earners'!CN9</f>
        <v>0.989326450462092</v>
      </c>
      <c r="CX9" s="1" t="n">
        <f aca="false">Inactive!CO9+Unemployed!CX9+Informal!CX9+Independent!CX9+'Wage-earners'!CO9</f>
        <v>0.988695074896608</v>
      </c>
      <c r="CY9" s="1" t="n">
        <f aca="false">Inactive!CP9+Unemployed!CY9+Informal!CY9+Independent!CY9+'Wage-earners'!CP9</f>
        <v>0.988404869577835</v>
      </c>
      <c r="CZ9" s="1" t="n">
        <f aca="false">Inactive!CQ9+Unemployed!CZ9+Informal!CZ9+Independent!CZ9+'Wage-earners'!CQ9</f>
        <v>0.988767002411479</v>
      </c>
      <c r="DA9" s="1" t="n">
        <f aca="false">Inactive!CR9+Unemployed!DA9+Informal!DA9+Independent!DA9+'Wage-earners'!CR9</f>
        <v>0.988580278250903</v>
      </c>
      <c r="DB9" s="1" t="n">
        <f aca="false">Inactive!CS9+Unemployed!DB9+Informal!DB9+Independent!DB9+'Wage-earners'!CS9</f>
        <v>0.98849724894273</v>
      </c>
      <c r="DC9" s="1" t="n">
        <f aca="false">Inactive!CT9+Unemployed!DC9+Informal!DC9+Independent!DC9+'Wage-earners'!CT9</f>
        <v>0.988553131383651</v>
      </c>
      <c r="DD9" s="1" t="n">
        <f aca="false">Inactive!CU9+Unemployed!DD9+Informal!DD9+Independent!DD9+'Wage-earners'!CU9</f>
        <v>0.987902491864947</v>
      </c>
      <c r="DE9" s="1" t="n">
        <f aca="false">Inactive!CV9+Unemployed!DE9+Informal!DE9+Independent!DE9+'Wage-earners'!CV9</f>
        <v>0.987568652511678</v>
      </c>
      <c r="DF9" s="1" t="n">
        <f aca="false">Inactive!CW9+Unemployed!DF9+Informal!DF9+Independent!DF9+'Wage-earners'!CW9</f>
        <v>0.987548516594759</v>
      </c>
      <c r="DG9" s="1" t="n">
        <f aca="false">Inactive!CX9+Unemployed!DG9+Informal!DG9+Independent!DG9+'Wage-earners'!CX9</f>
        <v>0.987585545301673</v>
      </c>
      <c r="DH9" s="1" t="n">
        <f aca="false">Inactive!CY9+Unemployed!DH9+Informal!DH9+Independent!DH9+'Wage-earners'!CY9</f>
        <v>0.987446111763821</v>
      </c>
      <c r="DI9" s="1" t="n">
        <f aca="false">Inactive!CZ9+Unemployed!DI9+Informal!DI9+Independent!DI9+'Wage-earners'!CZ9</f>
        <v>0.987019647883647</v>
      </c>
      <c r="DJ9" s="1" t="n">
        <f aca="false">Inactive!DA9+Unemployed!DJ9+Informal!DJ9+Independent!DJ9+'Wage-earners'!DA9</f>
        <v>0.986557334960741</v>
      </c>
      <c r="DK9" s="1" t="n">
        <f aca="false">Inactive!DB9+Unemployed!DK9+Informal!DK9+Independent!DK9+'Wage-earners'!DB9</f>
        <v>0.986232384970628</v>
      </c>
      <c r="DL9" s="1" t="n">
        <f aca="false">Inactive!DC9+Unemployed!DL9+Informal!DL9+Independent!DL9+'Wage-earners'!DC9</f>
        <v>0.985872695139662</v>
      </c>
      <c r="DM9" s="1" t="n">
        <f aca="false">Inactive!DD9+Unemployed!DM9+Informal!DM9+Independent!DM9+'Wage-earners'!DD9</f>
        <v>0.986168489257604</v>
      </c>
      <c r="DN9" s="1" t="n">
        <f aca="false">Inactive!DE9+Unemployed!DN9+Informal!DN9+Independent!DN9+'Wage-earners'!DE9</f>
        <v>0.985888124524705</v>
      </c>
      <c r="DO9" s="1" t="n">
        <f aca="false">Inactive!DF9+Unemployed!DO9+Informal!DO9+Independent!DO9+'Wage-earners'!DF9</f>
        <v>0.985951679667486</v>
      </c>
      <c r="DP9" s="1" t="n">
        <f aca="false">Inactive!DG9+Unemployed!DP9+Informal!DP9+Independent!DP9+'Wage-earners'!DG9</f>
        <v>0.985889885751141</v>
      </c>
      <c r="DQ9" s="1" t="n">
        <f aca="false">Inactive!DH9+Unemployed!DQ9+Informal!DQ9+Independent!DQ9+'Wage-earners'!DH9</f>
        <v>0.985778238001117</v>
      </c>
      <c r="DR9" s="1" t="n">
        <f aca="false">Inactive!DI9+Unemployed!DR9+Informal!DR9+Independent!DR9+'Wage-earners'!DI9</f>
        <v>0.98570857248672</v>
      </c>
      <c r="DS9" s="1" t="n">
        <f aca="false">Inactive!DJ9+Unemployed!DS9+Informal!DS9+Independent!DS9+'Wage-earners'!DJ9</f>
        <v>0.986036740482409</v>
      </c>
      <c r="DT9" s="1" t="n">
        <f aca="false">Inactive!DK9+Unemployed!DT9+Informal!DT9+Independent!DT9+'Wage-earners'!DK9</f>
        <v>0.986414365045078</v>
      </c>
      <c r="DU9" s="1" t="n">
        <f aca="false">Inactive!DL9+Unemployed!DU9+Informal!DU9+Independent!DU9+'Wage-earners'!DL9</f>
        <v>0.98658860064029</v>
      </c>
      <c r="DV9" s="1" t="n">
        <f aca="false">Inactive!DM9+Unemployed!DV9+Informal!DV9+Independent!DV9+'Wage-earners'!DM9</f>
        <v>0.986348567616179</v>
      </c>
      <c r="DW9" s="1" t="n">
        <f aca="false">Inactive!DN9+Unemployed!DW9+Informal!DW9+Independent!DW9+'Wage-earners'!DN9</f>
        <v>0.986677132548298</v>
      </c>
      <c r="DX9" s="1" t="n">
        <f aca="false">Inactive!DO9+Unemployed!DX9+Informal!DX9+Independent!DX9+'Wage-earners'!DO9</f>
        <v>0.986913901227616</v>
      </c>
      <c r="DY9" s="1" t="n">
        <f aca="false">Inactive!DP9+Unemployed!DY9+Informal!DY9+Independent!DY9+'Wage-earners'!DP9</f>
        <v>0.987488151823842</v>
      </c>
      <c r="DZ9" s="1" t="n">
        <f aca="false">Inactive!DQ9+Unemployed!DZ9+Informal!DZ9+Independent!DZ9+'Wage-earners'!DQ9</f>
        <v>0.987745296767553</v>
      </c>
      <c r="EA9" s="1" t="n">
        <f aca="false">Inactive!DR9+Unemployed!EA9+Informal!EA9+Independent!EA9+'Wage-earners'!DR9</f>
        <v>0.988235803900658</v>
      </c>
      <c r="EB9" s="1" t="n">
        <f aca="false">Inactive!DS9+Unemployed!EB9+Informal!EB9+Independent!EB9+'Wage-earners'!DS9</f>
        <v>0.988437007666807</v>
      </c>
      <c r="EC9" s="1" t="n">
        <f aca="false">Inactive!DT9+Unemployed!EC9+Informal!EC9+Independent!EC9+'Wage-earners'!DT9</f>
        <v>0.988278655522089</v>
      </c>
      <c r="ED9" s="1" t="n">
        <f aca="false">Inactive!DU9+Unemployed!ED9+Informal!ED9+Independent!ED9+'Wage-earners'!DU9</f>
        <v>0.988400743812325</v>
      </c>
      <c r="EE9" s="1" t="n">
        <f aca="false">Inactive!DV9+Unemployed!EE9+Informal!EE9+Independent!EE9+'Wage-earners'!DV9</f>
        <v>0.988510100465219</v>
      </c>
      <c r="EF9" s="1" t="n">
        <f aca="false">Inactive!DW9+Unemployed!EF9+Informal!EF9+Independent!EF9+'Wage-earners'!DW9</f>
        <v>0.98857374147699</v>
      </c>
      <c r="EG9" s="1" t="n">
        <f aca="false">Inactive!DX9+Unemployed!EG9+Informal!EG9+Independent!EG9+'Wage-earners'!DX9</f>
        <v>0.988531511375435</v>
      </c>
      <c r="EH9" s="1" t="n">
        <f aca="false">Inactive!DY9+Unemployed!EH9+Informal!EH9+Independent!EH9+'Wage-earners'!DY9</f>
        <v>0.988582900250215</v>
      </c>
      <c r="EI9" s="1" t="n">
        <f aca="false">Inactive!DZ9+Unemployed!EI9+Informal!EI9+Independent!EI9+'Wage-earners'!DZ9</f>
        <v>0.988590347991668</v>
      </c>
      <c r="EJ9" s="1" t="n">
        <f aca="false">Inactive!EA9+Unemployed!EJ9+Informal!EJ9+Independent!EJ9+'Wage-earners'!EA9</f>
        <v>0.988710300492405</v>
      </c>
      <c r="EK9" s="1" t="n">
        <f aca="false">Inactive!EB9+Unemployed!EK9+Informal!EK9+Independent!EK9+'Wage-earners'!EB9</f>
        <v>0.988744724371358</v>
      </c>
      <c r="EL9" s="1" t="n">
        <f aca="false">Inactive!EC9+Unemployed!EL9+Informal!EL9+Independent!EL9+'Wage-earners'!EC9</f>
        <v>0.988948219999642</v>
      </c>
      <c r="EM9" s="1" t="n">
        <f aca="false">Inactive!ED9+Unemployed!EM9+Informal!EM9+Independent!EM9+'Wage-earners'!ED9</f>
        <v>0.98889913819276</v>
      </c>
      <c r="EN9" s="1" t="n">
        <f aca="false">Inactive!EE9+Unemployed!EN9+Informal!EN9+Independent!EN9+'Wage-earners'!EE9</f>
        <v>0.989055826123599</v>
      </c>
      <c r="EO9" s="1" t="n">
        <f aca="false">Inactive!EF9+Unemployed!EO9+Informal!EO9+Independent!EO9+'Wage-earners'!EF9</f>
        <v>0.988897094950997</v>
      </c>
      <c r="EP9" s="1" t="n">
        <f aca="false">Inactive!EG9+Unemployed!EP9+Informal!EP9+Independent!EP9+'Wage-earners'!EG9</f>
        <v>0.988751076901605</v>
      </c>
      <c r="EQ9" s="1" t="n">
        <f aca="false">Inactive!EH9+Unemployed!EQ9+Informal!EQ9+Independent!EQ9+'Wage-earners'!EH9</f>
        <v>0.988572494538401</v>
      </c>
      <c r="ER9" s="1" t="n">
        <f aca="false">Inactive!EI9+Unemployed!ER9+Informal!ER9+Independent!ER9+'Wage-earners'!EI9</f>
        <v>0.988748898734272</v>
      </c>
      <c r="ES9" s="1" t="n">
        <f aca="false">Inactive!EJ9+Unemployed!ES9+Informal!ES9+Independent!ES9+'Wage-earners'!EJ9</f>
        <v>0.988690143958223</v>
      </c>
      <c r="ET9" s="1" t="n">
        <f aca="false">Inactive!EK9+Unemployed!ET9+Informal!ET9+Independent!ET9+'Wage-earners'!EK9</f>
        <v>0.988605928600733</v>
      </c>
      <c r="EU9" s="1" t="n">
        <f aca="false">Inactive!EL9+Unemployed!EU9+Informal!EU9+Independent!EU9+'Wage-earners'!EL9</f>
        <v>0.98857906426664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1.0143333071972</v>
      </c>
      <c r="BX10" s="1" t="n">
        <f aca="false">Inactive!BO10+Unemployed!BX10+Informal!BX10+Independent!BX10+'Wage-earners'!BO10</f>
        <v>0.994730434361052</v>
      </c>
      <c r="BY10" s="1" t="n">
        <f aca="false">Inactive!BP10+Unemployed!BY10+Informal!BY10+Independent!BY10+'Wage-earners'!BP10</f>
        <v>1.00560830356837</v>
      </c>
      <c r="BZ10" s="1" t="n">
        <f aca="false">Inactive!BQ10+Unemployed!BZ10+Informal!BZ10+Independent!BZ10+'Wage-earners'!BQ10</f>
        <v>0.996678272697617</v>
      </c>
      <c r="CA10" s="1" t="n">
        <f aca="false">Inactive!BR10+Unemployed!CA10+Informal!CA10+Independent!CA10+'Wage-earners'!BR10</f>
        <v>0.996109947324307</v>
      </c>
      <c r="CB10" s="1" t="n">
        <f aca="false">Inactive!BS10+Unemployed!CB10+Informal!CB10+Independent!CB10+'Wage-earners'!BS10</f>
        <v>0.995567182489855</v>
      </c>
      <c r="CC10" s="1" t="n">
        <f aca="false">Inactive!BT10+Unemployed!CC10+Informal!CC10+Independent!CC10+'Wage-earners'!BT10</f>
        <v>0.992331651093405</v>
      </c>
      <c r="CD10" s="1" t="n">
        <f aca="false">Inactive!BU10+Unemployed!CD10+Informal!CD10+Independent!CD10+'Wage-earners'!BU10</f>
        <v>0.99182602392445</v>
      </c>
      <c r="CE10" s="1" t="n">
        <f aca="false">Inactive!BV10+Unemployed!CE10+Informal!CE10+Independent!CE10+'Wage-earners'!BV10</f>
        <v>0.988655859005348</v>
      </c>
      <c r="CF10" s="1" t="n">
        <f aca="false">Inactive!BW10+Unemployed!CF10+Informal!CF10+Independent!CF10+'Wage-earners'!BW10</f>
        <v>0.988495342655713</v>
      </c>
      <c r="CG10" s="1" t="n">
        <f aca="false">Inactive!BX10+Unemployed!CG10+Informal!CG10+Independent!CG10+'Wage-earners'!BX10</f>
        <v>0.988304270780343</v>
      </c>
      <c r="CH10" s="1" t="n">
        <f aca="false">Inactive!BY10+Unemployed!CH10+Informal!CH10+Independent!CH10+'Wage-earners'!BY10</f>
        <v>0.988689450227168</v>
      </c>
      <c r="CI10" s="1" t="n">
        <f aca="false">Inactive!BZ10+Unemployed!CI10+Informal!CI10+Independent!CI10+'Wage-earners'!BZ10</f>
        <v>0.988921417936988</v>
      </c>
      <c r="CJ10" s="1" t="n">
        <f aca="false">Inactive!CA10+Unemployed!CJ10+Informal!CJ10+Independent!CJ10+'Wage-earners'!CA10</f>
        <v>0.988800174437476</v>
      </c>
      <c r="CK10" s="1" t="n">
        <f aca="false">Inactive!CB10+Unemployed!CK10+Informal!CK10+Independent!CK10+'Wage-earners'!CB10</f>
        <v>0.988876246103755</v>
      </c>
      <c r="CL10" s="1" t="n">
        <f aca="false">Inactive!CC10+Unemployed!CL10+Informal!CL10+Independent!CL10+'Wage-earners'!CC10</f>
        <v>0.989053181291594</v>
      </c>
      <c r="CM10" s="1" t="n">
        <f aca="false">Inactive!CD10+Unemployed!CM10+Informal!CM10+Independent!CM10+'Wage-earners'!CD10</f>
        <v>0.988608026681699</v>
      </c>
      <c r="CN10" s="1" t="n">
        <f aca="false">Inactive!CE10+Unemployed!CN10+Informal!CN10+Independent!CN10+'Wage-earners'!CE10</f>
        <v>0.988596306925727</v>
      </c>
      <c r="CO10" s="1" t="n">
        <f aca="false">Inactive!CF10+Unemployed!CO10+Informal!CO10+Independent!CO10+'Wage-earners'!CF10</f>
        <v>0.988749530121545</v>
      </c>
      <c r="CP10" s="1" t="n">
        <f aca="false">Inactive!CG10+Unemployed!CP10+Informal!CP10+Independent!CP10+'Wage-earners'!CG10</f>
        <v>0.989402562931757</v>
      </c>
      <c r="CQ10" s="1" t="n">
        <f aca="false">Inactive!CH10+Unemployed!CQ10+Informal!CQ10+Independent!CQ10+'Wage-earners'!CH10</f>
        <v>0.988859829718288</v>
      </c>
      <c r="CR10" s="1" t="n">
        <f aca="false">Inactive!CI10+Unemployed!CR10+Informal!CR10+Independent!CR10+'Wage-earners'!CI10</f>
        <v>0.988793176229618</v>
      </c>
      <c r="CS10" s="1" t="n">
        <f aca="false">Inactive!CJ10+Unemployed!CS10+Informal!CS10+Independent!CS10+'Wage-earners'!CJ10</f>
        <v>0.988729733752195</v>
      </c>
      <c r="CT10" s="1" t="n">
        <f aca="false">Inactive!CK10+Unemployed!CT10+Informal!CT10+Independent!CT10+'Wage-earners'!CK10</f>
        <v>0.988491284906124</v>
      </c>
      <c r="CU10" s="1" t="n">
        <f aca="false">Inactive!CL10+Unemployed!CU10+Informal!CU10+Independent!CU10+'Wage-earners'!CL10</f>
        <v>0.98884644442834</v>
      </c>
      <c r="CV10" s="1" t="n">
        <f aca="false">Inactive!CM10+Unemployed!CV10+Informal!CV10+Independent!CV10+'Wage-earners'!CM10</f>
        <v>0.989255115511341</v>
      </c>
      <c r="CW10" s="1" t="n">
        <f aca="false">Inactive!CN10+Unemployed!CW10+Informal!CW10+Independent!CW10+'Wage-earners'!CN10</f>
        <v>0.989057927681726</v>
      </c>
      <c r="CX10" s="1" t="n">
        <f aca="false">Inactive!CO10+Unemployed!CX10+Informal!CX10+Independent!CX10+'Wage-earners'!CO10</f>
        <v>0.988412598421215</v>
      </c>
      <c r="CY10" s="1" t="n">
        <f aca="false">Inactive!CP10+Unemployed!CY10+Informal!CY10+Independent!CY10+'Wage-earners'!CP10</f>
        <v>0.988115007680382</v>
      </c>
      <c r="CZ10" s="1" t="n">
        <f aca="false">Inactive!CQ10+Unemployed!CZ10+Informal!CZ10+Independent!CZ10+'Wage-earners'!CQ10</f>
        <v>0.988490983625983</v>
      </c>
      <c r="DA10" s="1" t="n">
        <f aca="false">Inactive!CR10+Unemployed!DA10+Informal!DA10+Independent!DA10+'Wage-earners'!CR10</f>
        <v>0.988298484233221</v>
      </c>
      <c r="DB10" s="1" t="n">
        <f aca="false">Inactive!CS10+Unemployed!DB10+Informal!DB10+Independent!DB10+'Wage-earners'!CS10</f>
        <v>0.98821040600445</v>
      </c>
      <c r="DC10" s="1" t="n">
        <f aca="false">Inactive!CT10+Unemployed!DC10+Informal!DC10+Independent!DC10+'Wage-earners'!CT10</f>
        <v>0.98826579894189</v>
      </c>
      <c r="DD10" s="1" t="n">
        <f aca="false">Inactive!CU10+Unemployed!DD10+Informal!DD10+Independent!DD10+'Wage-earners'!CU10</f>
        <v>0.987590552899812</v>
      </c>
      <c r="DE10" s="1" t="n">
        <f aca="false">Inactive!CV10+Unemployed!DE10+Informal!DE10+Independent!DE10+'Wage-earners'!CV10</f>
        <v>0.987240644516926</v>
      </c>
      <c r="DF10" s="1" t="n">
        <f aca="false">Inactive!CW10+Unemployed!DF10+Informal!DF10+Independent!DF10+'Wage-earners'!CW10</f>
        <v>0.987219737487118</v>
      </c>
      <c r="DG10" s="1" t="n">
        <f aca="false">Inactive!CX10+Unemployed!DG10+Informal!DG10+Independent!DG10+'Wage-earners'!CX10</f>
        <v>0.987250903269843</v>
      </c>
      <c r="DH10" s="1" t="n">
        <f aca="false">Inactive!CY10+Unemployed!DH10+Informal!DH10+Independent!DH10+'Wage-earners'!CY10</f>
        <v>0.987101855628432</v>
      </c>
      <c r="DI10" s="1" t="n">
        <f aca="false">Inactive!CZ10+Unemployed!DI10+Informal!DI10+Independent!DI10+'Wage-earners'!CZ10</f>
        <v>0.986652979364708</v>
      </c>
      <c r="DJ10" s="1" t="n">
        <f aca="false">Inactive!DA10+Unemployed!DJ10+Informal!DJ10+Independent!DJ10+'Wage-earners'!DA10</f>
        <v>0.986171140435588</v>
      </c>
      <c r="DK10" s="1" t="n">
        <f aca="false">Inactive!DB10+Unemployed!DK10+Informal!DK10+Independent!DK10+'Wage-earners'!DB10</f>
        <v>0.985830502649354</v>
      </c>
      <c r="DL10" s="1" t="n">
        <f aca="false">Inactive!DC10+Unemployed!DL10+Informal!DL10+Independent!DL10+'Wage-earners'!DC10</f>
        <v>0.985458957287584</v>
      </c>
      <c r="DM10" s="1" t="n">
        <f aca="false">Inactive!DD10+Unemployed!DM10+Informal!DM10+Independent!DM10+'Wage-earners'!DD10</f>
        <v>0.985766558990377</v>
      </c>
      <c r="DN10" s="1" t="n">
        <f aca="false">Inactive!DE10+Unemployed!DN10+Informal!DN10+Independent!DN10+'Wage-earners'!DE10</f>
        <v>0.985472509498612</v>
      </c>
      <c r="DO10" s="1" t="n">
        <f aca="false">Inactive!DF10+Unemployed!DO10+Informal!DO10+Independent!DO10+'Wage-earners'!DF10</f>
        <v>0.985540468675043</v>
      </c>
      <c r="DP10" s="1" t="n">
        <f aca="false">Inactive!DG10+Unemployed!DP10+Informal!DP10+Independent!DP10+'Wage-earners'!DG10</f>
        <v>0.985478581797678</v>
      </c>
      <c r="DQ10" s="1" t="n">
        <f aca="false">Inactive!DH10+Unemployed!DQ10+Informal!DQ10+Independent!DQ10+'Wage-earners'!DH10</f>
        <v>0.985363215523522</v>
      </c>
      <c r="DR10" s="1" t="n">
        <f aca="false">Inactive!DI10+Unemployed!DR10+Informal!DR10+Independent!DR10+'Wage-earners'!DI10</f>
        <v>0.985293569639701</v>
      </c>
      <c r="DS10" s="1" t="n">
        <f aca="false">Inactive!DJ10+Unemployed!DS10+Informal!DS10+Independent!DS10+'Wage-earners'!DJ10</f>
        <v>0.985636386145856</v>
      </c>
      <c r="DT10" s="1" t="n">
        <f aca="false">Inactive!DK10+Unemployed!DT10+Informal!DT10+Independent!DT10+'Wage-earners'!DK10</f>
        <v>0.986026630026448</v>
      </c>
      <c r="DU10" s="1" t="n">
        <f aca="false">Inactive!DL10+Unemployed!DU10+Informal!DU10+Independent!DU10+'Wage-earners'!DL10</f>
        <v>0.986201786751859</v>
      </c>
      <c r="DV10" s="1" t="n">
        <f aca="false">Inactive!DM10+Unemployed!DV10+Informal!DV10+Independent!DV10+'Wage-earners'!DM10</f>
        <v>0.985951225029563</v>
      </c>
      <c r="DW10" s="1" t="n">
        <f aca="false">Inactive!DN10+Unemployed!DW10+Informal!DW10+Independent!DW10+'Wage-earners'!DN10</f>
        <v>0.986294121640972</v>
      </c>
      <c r="DX10" s="1" t="n">
        <f aca="false">Inactive!DO10+Unemployed!DX10+Informal!DX10+Independent!DX10+'Wage-earners'!DO10</f>
        <v>0.98653714200299</v>
      </c>
      <c r="DY10" s="1" t="n">
        <f aca="false">Inactive!DP10+Unemployed!DY10+Informal!DY10+Independent!DY10+'Wage-earners'!DP10</f>
        <v>0.987130493533706</v>
      </c>
      <c r="DZ10" s="1" t="n">
        <f aca="false">Inactive!DQ10+Unemployed!DZ10+Informal!DZ10+Independent!DZ10+'Wage-earners'!DQ10</f>
        <v>0.987393285275199</v>
      </c>
      <c r="EA10" s="1" t="n">
        <f aca="false">Inactive!DR10+Unemployed!EA10+Informal!EA10+Independent!EA10+'Wage-earners'!DR10</f>
        <v>0.987899239066305</v>
      </c>
      <c r="EB10" s="1" t="n">
        <f aca="false">Inactive!DS10+Unemployed!EB10+Informal!EB10+Independent!EB10+'Wage-earners'!DS10</f>
        <v>0.988105395774899</v>
      </c>
      <c r="EC10" s="1" t="n">
        <f aca="false">Inactive!DT10+Unemployed!EC10+Informal!EC10+Independent!EC10+'Wage-earners'!DT10</f>
        <v>0.987938625576409</v>
      </c>
      <c r="ED10" s="1" t="n">
        <f aca="false">Inactive!DU10+Unemployed!ED10+Informal!ED10+Independent!ED10+'Wage-earners'!DU10</f>
        <v>0.988063932160281</v>
      </c>
      <c r="EE10" s="1" t="n">
        <f aca="false">Inactive!DV10+Unemployed!EE10+Informal!EE10+Independent!EE10+'Wage-earners'!DV10</f>
        <v>0.988174813957018</v>
      </c>
      <c r="EF10" s="1" t="n">
        <f aca="false">Inactive!DW10+Unemployed!EF10+Informal!EF10+Independent!EF10+'Wage-earners'!DW10</f>
        <v>0.988238755020077</v>
      </c>
      <c r="EG10" s="1" t="n">
        <f aca="false">Inactive!DX10+Unemployed!EG10+Informal!EG10+Independent!EG10+'Wage-earners'!DX10</f>
        <v>0.988199230477514</v>
      </c>
      <c r="EH10" s="1" t="n">
        <f aca="false">Inactive!DY10+Unemployed!EH10+Informal!EH10+Independent!EH10+'Wage-earners'!DY10</f>
        <v>0.988252685049479</v>
      </c>
      <c r="EI10" s="1" t="n">
        <f aca="false">Inactive!DZ10+Unemployed!EI10+Informal!EI10+Independent!EI10+'Wage-earners'!DZ10</f>
        <v>0.988266479403693</v>
      </c>
      <c r="EJ10" s="1" t="n">
        <f aca="false">Inactive!EA10+Unemployed!EJ10+Informal!EJ10+Independent!EJ10+'Wage-earners'!EA10</f>
        <v>0.988394738672924</v>
      </c>
      <c r="EK10" s="1" t="n">
        <f aca="false">Inactive!EB10+Unemployed!EK10+Informal!EK10+Independent!EK10+'Wage-earners'!EB10</f>
        <v>0.988427485160121</v>
      </c>
      <c r="EL10" s="1" t="n">
        <f aca="false">Inactive!EC10+Unemployed!EL10+Informal!EL10+Independent!EL10+'Wage-earners'!EC10</f>
        <v>0.988640712043678</v>
      </c>
      <c r="EM10" s="1" t="n">
        <f aca="false">Inactive!ED10+Unemployed!EM10+Informal!EM10+Independent!EM10+'Wage-earners'!ED10</f>
        <v>0.988591618503443</v>
      </c>
      <c r="EN10" s="1" t="n">
        <f aca="false">Inactive!EE10+Unemployed!EN10+Informal!EN10+Independent!EN10+'Wage-earners'!EE10</f>
        <v>0.988757833736634</v>
      </c>
      <c r="EO10" s="1" t="n">
        <f aca="false">Inactive!EF10+Unemployed!EO10+Informal!EO10+Independent!EO10+'Wage-earners'!EF10</f>
        <v>0.988592546589054</v>
      </c>
      <c r="EP10" s="1" t="n">
        <f aca="false">Inactive!EG10+Unemployed!EP10+Informal!EP10+Independent!EP10+'Wage-earners'!EG10</f>
        <v>0.988436455354412</v>
      </c>
      <c r="EQ10" s="1" t="n">
        <f aca="false">Inactive!EH10+Unemployed!EQ10+Informal!EQ10+Independent!EQ10+'Wage-earners'!EH10</f>
        <v>0.98825232454046</v>
      </c>
      <c r="ER10" s="1" t="n">
        <f aca="false">Inactive!EI10+Unemployed!ER10+Informal!ER10+Independent!ER10+'Wage-earners'!EI10</f>
        <v>0.988435768664252</v>
      </c>
      <c r="ES10" s="1" t="n">
        <f aca="false">Inactive!EJ10+Unemployed!ES10+Informal!ES10+Independent!ES10+'Wage-earners'!EJ10</f>
        <v>0.988376771512229</v>
      </c>
      <c r="ET10" s="1" t="n">
        <f aca="false">Inactive!EK10+Unemployed!ET10+Informal!ET10+Independent!ET10+'Wage-earners'!EK10</f>
        <v>0.988290746319316</v>
      </c>
      <c r="EU10" s="1" t="n">
        <f aca="false">Inactive!EL10+Unemployed!EU10+Informal!EU10+Independent!EU10+'Wage-earners'!EL10</f>
        <v>0.988264458913837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1.00942010680536</v>
      </c>
      <c r="BX11" s="1" t="n">
        <f aca="false">Inactive!BO11+Unemployed!BX11+Informal!BX11+Independent!BX11+'Wage-earners'!BO11</f>
        <v>0.984153094584527</v>
      </c>
      <c r="BY11" s="1" t="n">
        <f aca="false">Inactive!BP11+Unemployed!BY11+Informal!BY11+Independent!BY11+'Wage-earners'!BP11</f>
        <v>0.977979713075097</v>
      </c>
      <c r="BZ11" s="1" t="n">
        <f aca="false">Inactive!BQ11+Unemployed!BZ11+Informal!BZ11+Independent!BZ11+'Wage-earners'!BQ11</f>
        <v>0.9962205327272</v>
      </c>
      <c r="CA11" s="1" t="n">
        <f aca="false">Inactive!BR11+Unemployed!CA11+Informal!CA11+Independent!CA11+'Wage-earners'!BR11</f>
        <v>0.995640045532265</v>
      </c>
      <c r="CB11" s="1" t="n">
        <f aca="false">Inactive!BS11+Unemployed!CB11+Informal!CB11+Independent!CB11+'Wage-earners'!BS11</f>
        <v>0.995087251002194</v>
      </c>
      <c r="CC11" s="1" t="n">
        <f aca="false">Inactive!BT11+Unemployed!CC11+Informal!CC11+Independent!CC11+'Wage-earners'!BT11</f>
        <v>0.991920318887101</v>
      </c>
      <c r="CD11" s="1" t="n">
        <f aca="false">Inactive!BU11+Unemployed!CD11+Informal!CD11+Independent!CD11+'Wage-earners'!BU11</f>
        <v>0.991404557506874</v>
      </c>
      <c r="CE11" s="1" t="n">
        <f aca="false">Inactive!BV11+Unemployed!CE11+Informal!CE11+Independent!CE11+'Wage-earners'!BV11</f>
        <v>0.988302178524277</v>
      </c>
      <c r="CF11" s="1" t="n">
        <f aca="false">Inactive!BW11+Unemployed!CF11+Informal!CF11+Independent!CF11+'Wage-earners'!BW11</f>
        <v>0.988135075728097</v>
      </c>
      <c r="CG11" s="1" t="n">
        <f aca="false">Inactive!BX11+Unemployed!CG11+Informal!CG11+Independent!CG11+'Wage-earners'!BX11</f>
        <v>0.987934753614404</v>
      </c>
      <c r="CH11" s="1" t="n">
        <f aca="false">Inactive!BY11+Unemployed!CH11+Informal!CH11+Independent!CH11+'Wage-earners'!BY11</f>
        <v>0.988336741584193</v>
      </c>
      <c r="CI11" s="1" t="n">
        <f aca="false">Inactive!BZ11+Unemployed!CI11+Informal!CI11+Independent!CI11+'Wage-earners'!BZ11</f>
        <v>0.988577060497019</v>
      </c>
      <c r="CJ11" s="1" t="n">
        <f aca="false">Inactive!CA11+Unemployed!CJ11+Informal!CJ11+Independent!CJ11+'Wage-earners'!CA11</f>
        <v>0.988453228074813</v>
      </c>
      <c r="CK11" s="1" t="n">
        <f aca="false">Inactive!CB11+Unemployed!CK11+Informal!CK11+Independent!CK11+'Wage-earners'!CB11</f>
        <v>0.988531285032217</v>
      </c>
      <c r="CL11" s="1" t="n">
        <f aca="false">Inactive!CC11+Unemployed!CL11+Informal!CL11+Independent!CL11+'Wage-earners'!CC11</f>
        <v>0.988711938697319</v>
      </c>
      <c r="CM11" s="1" t="n">
        <f aca="false">Inactive!CD11+Unemployed!CM11+Informal!CM11+Independent!CM11+'Wage-earners'!CD11</f>
        <v>0.988249939832945</v>
      </c>
      <c r="CN11" s="1" t="n">
        <f aca="false">Inactive!CE11+Unemployed!CN11+Informal!CN11+Independent!CN11+'Wage-earners'!CE11</f>
        <v>0.988237952330328</v>
      </c>
      <c r="CO11" s="1" t="n">
        <f aca="false">Inactive!CF11+Unemployed!CO11+Informal!CO11+Independent!CO11+'Wage-earners'!CF11</f>
        <v>0.98839593097066</v>
      </c>
      <c r="CP11" s="1" t="n">
        <f aca="false">Inactive!CG11+Unemployed!CP11+Informal!CP11+Independent!CP11+'Wage-earners'!CG11</f>
        <v>0.989073948779858</v>
      </c>
      <c r="CQ11" s="1" t="n">
        <f aca="false">Inactive!CH11+Unemployed!CQ11+Informal!CQ11+Independent!CQ11+'Wage-earners'!CH11</f>
        <v>0.988507593572823</v>
      </c>
      <c r="CR11" s="1" t="n">
        <f aca="false">Inactive!CI11+Unemployed!CR11+Informal!CR11+Independent!CR11+'Wage-earners'!CI11</f>
        <v>0.988439379186686</v>
      </c>
      <c r="CS11" s="1" t="n">
        <f aca="false">Inactive!CJ11+Unemployed!CS11+Informal!CS11+Independent!CS11+'Wage-earners'!CJ11</f>
        <v>0.988374691782893</v>
      </c>
      <c r="CT11" s="1" t="n">
        <f aca="false">Inactive!CK11+Unemployed!CT11+Informal!CT11+Independent!CT11+'Wage-earners'!CK11</f>
        <v>0.988130159295831</v>
      </c>
      <c r="CU11" s="1" t="n">
        <f aca="false">Inactive!CL11+Unemployed!CU11+Informal!CU11+Independent!CU11+'Wage-earners'!CL11</f>
        <v>0.988500786630119</v>
      </c>
      <c r="CV11" s="1" t="n">
        <f aca="false">Inactive!CM11+Unemployed!CV11+Informal!CV11+Independent!CV11+'Wage-earners'!CM11</f>
        <v>0.988926695275289</v>
      </c>
      <c r="CW11" s="1" t="n">
        <f aca="false">Inactive!CN11+Unemployed!CW11+Informal!CW11+Independent!CW11+'Wage-earners'!CN11</f>
        <v>0.988721698270427</v>
      </c>
      <c r="CX11" s="1" t="n">
        <f aca="false">Inactive!CO11+Unemployed!CX11+Informal!CX11+Independent!CX11+'Wage-earners'!CO11</f>
        <v>0.988053864861468</v>
      </c>
      <c r="CY11" s="1" t="n">
        <f aca="false">Inactive!CP11+Unemployed!CY11+Informal!CY11+Independent!CY11+'Wage-earners'!CP11</f>
        <v>0.987745592257511</v>
      </c>
      <c r="CZ11" s="1" t="n">
        <f aca="false">Inactive!CQ11+Unemployed!CZ11+Informal!CZ11+Independent!CZ11+'Wage-earners'!CQ11</f>
        <v>0.988137315005199</v>
      </c>
      <c r="DA11" s="1" t="n">
        <f aca="false">Inactive!CR11+Unemployed!DA11+Informal!DA11+Independent!DA11+'Wage-earners'!CR11</f>
        <v>0.987937109389643</v>
      </c>
      <c r="DB11" s="1" t="n">
        <f aca="false">Inactive!CS11+Unemployed!DB11+Informal!DB11+Independent!DB11+'Wage-earners'!CS11</f>
        <v>0.987844572476763</v>
      </c>
      <c r="DC11" s="1" t="n">
        <f aca="false">Inactive!CT11+Unemployed!DC11+Informal!DC11+Independent!DC11+'Wage-earners'!CT11</f>
        <v>0.987900011239291</v>
      </c>
      <c r="DD11" s="1" t="n">
        <f aca="false">Inactive!CU11+Unemployed!DD11+Informal!DD11+Independent!DD11+'Wage-earners'!CU11</f>
        <v>0.987197800672288</v>
      </c>
      <c r="DE11" s="1" t="n">
        <f aca="false">Inactive!CV11+Unemployed!DE11+Informal!DE11+Independent!DE11+'Wage-earners'!CV11</f>
        <v>0.986832832889624</v>
      </c>
      <c r="DF11" s="1" t="n">
        <f aca="false">Inactive!CW11+Unemployed!DF11+Informal!DF11+Independent!DF11+'Wage-earners'!CW11</f>
        <v>0.986810343045987</v>
      </c>
      <c r="DG11" s="1" t="n">
        <f aca="false">Inactive!CX11+Unemployed!DG11+Informal!DG11+Independent!DG11+'Wage-earners'!CX11</f>
        <v>0.986839770394573</v>
      </c>
      <c r="DH11" s="1" t="n">
        <f aca="false">Inactive!CY11+Unemployed!DH11+Informal!DH11+Independent!DH11+'Wage-earners'!CY11</f>
        <v>0.986682676987073</v>
      </c>
      <c r="DI11" s="1" t="n">
        <f aca="false">Inactive!CZ11+Unemployed!DI11+Informal!DI11+Independent!DI11+'Wage-earners'!CZ11</f>
        <v>0.986212991751794</v>
      </c>
      <c r="DJ11" s="1" t="n">
        <f aca="false">Inactive!DA11+Unemployed!DJ11+Informal!DJ11+Independent!DJ11+'Wage-earners'!DA11</f>
        <v>0.985710144969803</v>
      </c>
      <c r="DK11" s="1" t="n">
        <f aca="false">Inactive!DB11+Unemployed!DK11+Informal!DK11+Independent!DK11+'Wage-earners'!DB11</f>
        <v>0.985353960151902</v>
      </c>
      <c r="DL11" s="1" t="n">
        <f aca="false">Inactive!DC11+Unemployed!DL11+Informal!DL11+Independent!DL11+'Wage-earners'!DC11</f>
        <v>0.984968728186687</v>
      </c>
      <c r="DM11" s="1" t="n">
        <f aca="false">Inactive!DD11+Unemployed!DM11+Informal!DM11+Independent!DM11+'Wage-earners'!DD11</f>
        <v>0.985289084638536</v>
      </c>
      <c r="DN11" s="1" t="n">
        <f aca="false">Inactive!DE11+Unemployed!DN11+Informal!DN11+Independent!DN11+'Wage-earners'!DE11</f>
        <v>0.984981727410906</v>
      </c>
      <c r="DO11" s="1" t="n">
        <f aca="false">Inactive!DF11+Unemployed!DO11+Informal!DO11+Independent!DO11+'Wage-earners'!DF11</f>
        <v>0.985052984345472</v>
      </c>
      <c r="DP11" s="1" t="n">
        <f aca="false">Inactive!DG11+Unemployed!DP11+Informal!DP11+Independent!DP11+'Wage-earners'!DG11</f>
        <v>0.98498986935597</v>
      </c>
      <c r="DQ11" s="1" t="n">
        <f aca="false">Inactive!DH11+Unemployed!DQ11+Informal!DQ11+Independent!DQ11+'Wage-earners'!DH11</f>
        <v>0.984869904261977</v>
      </c>
      <c r="DR11" s="1" t="n">
        <f aca="false">Inactive!DI11+Unemployed!DR11+Informal!DR11+Independent!DR11+'Wage-earners'!DI11</f>
        <v>0.984799295597061</v>
      </c>
      <c r="DS11" s="1" t="n">
        <f aca="false">Inactive!DJ11+Unemployed!DS11+Informal!DS11+Independent!DS11+'Wage-earners'!DJ11</f>
        <v>0.985156497048208</v>
      </c>
      <c r="DT11" s="1" t="n">
        <f aca="false">Inactive!DK11+Unemployed!DT11+Informal!DT11+Independent!DT11+'Wage-earners'!DK11</f>
        <v>0.985561516896048</v>
      </c>
      <c r="DU11" s="1" t="n">
        <f aca="false">Inactive!DL11+Unemployed!DU11+Informal!DU11+Independent!DU11+'Wage-earners'!DL11</f>
        <v>0.98574163786637</v>
      </c>
      <c r="DV11" s="1" t="n">
        <f aca="false">Inactive!DM11+Unemployed!DV11+Informal!DV11+Independent!DV11+'Wage-earners'!DM11</f>
        <v>0.985480037005056</v>
      </c>
      <c r="DW11" s="1" t="n">
        <f aca="false">Inactive!DN11+Unemployed!DW11+Informal!DW11+Independent!DW11+'Wage-earners'!DN11</f>
        <v>0.985837281848038</v>
      </c>
      <c r="DX11" s="1" t="n">
        <f aca="false">Inactive!DO11+Unemployed!DX11+Informal!DX11+Independent!DX11+'Wage-earners'!DO11</f>
        <v>0.986089906856432</v>
      </c>
      <c r="DY11" s="1" t="n">
        <f aca="false">Inactive!DP11+Unemployed!DY11+Informal!DY11+Independent!DY11+'Wage-earners'!DP11</f>
        <v>0.986705799847093</v>
      </c>
      <c r="DZ11" s="1" t="n">
        <f aca="false">Inactive!DQ11+Unemployed!DZ11+Informal!DZ11+Independent!DZ11+'Wage-earners'!DQ11</f>
        <v>0.986977514254676</v>
      </c>
      <c r="EA11" s="1" t="n">
        <f aca="false">Inactive!DR11+Unemployed!EA11+Informal!EA11+Independent!EA11+'Wage-earners'!DR11</f>
        <v>0.987502365667041</v>
      </c>
      <c r="EB11" s="1" t="n">
        <f aca="false">Inactive!DS11+Unemployed!EB11+Informal!EB11+Independent!EB11+'Wage-earners'!DS11</f>
        <v>0.987716090831348</v>
      </c>
      <c r="EC11" s="1" t="n">
        <f aca="false">Inactive!DT11+Unemployed!EC11+Informal!EC11+Independent!EC11+'Wage-earners'!DT11</f>
        <v>0.987541475408022</v>
      </c>
      <c r="ED11" s="1" t="n">
        <f aca="false">Inactive!DU11+Unemployed!ED11+Informal!ED11+Independent!ED11+'Wage-earners'!DU11</f>
        <v>0.987670975423837</v>
      </c>
      <c r="EE11" s="1" t="n">
        <f aca="false">Inactive!DV11+Unemployed!EE11+Informal!EE11+Independent!EE11+'Wage-earners'!DV11</f>
        <v>0.98778545569909</v>
      </c>
      <c r="EF11" s="1" t="n">
        <f aca="false">Inactive!DW11+Unemployed!EF11+Informal!EF11+Independent!EF11+'Wage-earners'!DW11</f>
        <v>0.987852121490909</v>
      </c>
      <c r="EG11" s="1" t="n">
        <f aca="false">Inactive!DX11+Unemployed!EG11+Informal!EG11+Independent!EG11+'Wage-earners'!DX11</f>
        <v>0.987812673660756</v>
      </c>
      <c r="EH11" s="1" t="n">
        <f aca="false">Inactive!DY11+Unemployed!EH11+Informal!EH11+Independent!EH11+'Wage-earners'!DY11</f>
        <v>0.987868871013749</v>
      </c>
      <c r="EI11" s="1" t="n">
        <f aca="false">Inactive!DZ11+Unemployed!EI11+Informal!EI11+Independent!EI11+'Wage-earners'!DZ11</f>
        <v>0.987885457668268</v>
      </c>
      <c r="EJ11" s="1" t="n">
        <f aca="false">Inactive!EA11+Unemployed!EJ11+Informal!EJ11+Independent!EJ11+'Wage-earners'!EA11</f>
        <v>0.988020673739025</v>
      </c>
      <c r="EK11" s="1" t="n">
        <f aca="false">Inactive!EB11+Unemployed!EK11+Informal!EK11+Independent!EK11+'Wage-earners'!EB11</f>
        <v>0.988054022392608</v>
      </c>
      <c r="EL11" s="1" t="n">
        <f aca="false">Inactive!EC11+Unemployed!EL11+Informal!EL11+Independent!EL11+'Wage-earners'!EC11</f>
        <v>0.988277181796301</v>
      </c>
      <c r="EM11" s="1" t="n">
        <f aca="false">Inactive!ED11+Unemployed!EM11+Informal!EM11+Independent!EM11+'Wage-earners'!ED11</f>
        <v>0.988227147528666</v>
      </c>
      <c r="EN11" s="1" t="n">
        <f aca="false">Inactive!EE11+Unemployed!EN11+Informal!EN11+Independent!EN11+'Wage-earners'!EE11</f>
        <v>0.988401338284245</v>
      </c>
      <c r="EO11" s="1" t="n">
        <f aca="false">Inactive!EF11+Unemployed!EO11+Informal!EO11+Independent!EO11+'Wage-earners'!EF11</f>
        <v>0.98822856888685</v>
      </c>
      <c r="EP11" s="1" t="n">
        <f aca="false">Inactive!EG11+Unemployed!EP11+Informal!EP11+Independent!EP11+'Wage-earners'!EG11</f>
        <v>0.988064115340296</v>
      </c>
      <c r="EQ11" s="1" t="n">
        <f aca="false">Inactive!EH11+Unemployed!EQ11+Informal!EQ11+Independent!EQ11+'Wage-earners'!EH11</f>
        <v>0.987872257604855</v>
      </c>
      <c r="ER11" s="1" t="n">
        <f aca="false">Inactive!EI11+Unemployed!ER11+Informal!ER11+Independent!ER11+'Wage-earners'!EI11</f>
        <v>0.988063078648517</v>
      </c>
      <c r="ES11" s="1" t="n">
        <f aca="false">Inactive!EJ11+Unemployed!ES11+Informal!ES11+Independent!ES11+'Wage-earners'!EJ11</f>
        <v>0.988001941942712</v>
      </c>
      <c r="ET11" s="1" t="n">
        <f aca="false">Inactive!EK11+Unemployed!ET11+Informal!ET11+Independent!ET11+'Wage-earners'!EK11</f>
        <v>0.987911892124742</v>
      </c>
      <c r="EU11" s="1" t="n">
        <f aca="false">Inactive!EL11+Unemployed!EU11+Informal!EU11+Independent!EU11+'Wage-earners'!EL11</f>
        <v>0.987884815426805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0.9877554288597</v>
      </c>
      <c r="BX12" s="1" t="n">
        <f aca="false">Inactive!BO12+Unemployed!BX12+Informal!BX12+Independent!BX12+'Wage-earners'!BO12</f>
        <v>0.993090278257752</v>
      </c>
      <c r="BY12" s="1" t="n">
        <f aca="false">Inactive!BP12+Unemployed!BY12+Informal!BY12+Independent!BY12+'Wage-earners'!BP12</f>
        <v>0.995773052597423</v>
      </c>
      <c r="BZ12" s="1" t="n">
        <f aca="false">Inactive!BQ12+Unemployed!BZ12+Informal!BZ12+Independent!BZ12+'Wage-earners'!BQ12</f>
        <v>0.996563447367511</v>
      </c>
      <c r="CA12" s="1" t="n">
        <f aca="false">Inactive!BR12+Unemployed!CA12+Informal!CA12+Independent!CA12+'Wage-earners'!BR12</f>
        <v>0.996028842087812</v>
      </c>
      <c r="CB12" s="1" t="n">
        <f aca="false">Inactive!BS12+Unemployed!CB12+Informal!CB12+Independent!CB12+'Wage-earners'!BS12</f>
        <v>0.995520136623164</v>
      </c>
      <c r="CC12" s="1" t="n">
        <f aca="false">Inactive!BT12+Unemployed!CC12+Informal!CC12+Independent!CC12+'Wage-earners'!BT12</f>
        <v>0.992540154184064</v>
      </c>
      <c r="CD12" s="1" t="n">
        <f aca="false">Inactive!BU12+Unemployed!CD12+Informal!CD12+Independent!CD12+'Wage-earners'!BU12</f>
        <v>0.992067933283135</v>
      </c>
      <c r="CE12" s="1" t="n">
        <f aca="false">Inactive!BV12+Unemployed!CE12+Informal!CE12+Independent!CE12+'Wage-earners'!BV12</f>
        <v>0.989144801670022</v>
      </c>
      <c r="CF12" s="1" t="n">
        <f aca="false">Inactive!BW12+Unemployed!CF12+Informal!CF12+Independent!CF12+'Wage-earners'!BW12</f>
        <v>0.988990126152937</v>
      </c>
      <c r="CG12" s="1" t="n">
        <f aca="false">Inactive!BX12+Unemployed!CG12+Informal!CG12+Independent!CG12+'Wage-earners'!BX12</f>
        <v>0.988804907433547</v>
      </c>
      <c r="CH12" s="1" t="n">
        <f aca="false">Inactive!BY12+Unemployed!CH12+Informal!CH12+Independent!CH12+'Wage-earners'!BY12</f>
        <v>0.98917974355923</v>
      </c>
      <c r="CI12" s="1" t="n">
        <f aca="false">Inactive!BZ12+Unemployed!CI12+Informal!CI12+Independent!CI12+'Wage-earners'!BZ12</f>
        <v>0.989401055927203</v>
      </c>
      <c r="CJ12" s="1" t="n">
        <f aca="false">Inactive!CA12+Unemployed!CJ12+Informal!CJ12+Independent!CJ12+'Wage-earners'!CA12</f>
        <v>0.989289479767213</v>
      </c>
      <c r="CK12" s="1" t="n">
        <f aca="false">Inactive!CB12+Unemployed!CK12+Informal!CK12+Independent!CK12+'Wage-earners'!CB12</f>
        <v>0.98936422513287</v>
      </c>
      <c r="CL12" s="1" t="n">
        <f aca="false">Inactive!CC12+Unemployed!CL12+Informal!CL12+Independent!CL12+'Wage-earners'!CC12</f>
        <v>0.989526624953022</v>
      </c>
      <c r="CM12" s="1" t="n">
        <f aca="false">Inactive!CD12+Unemployed!CM12+Informal!CM12+Independent!CM12+'Wage-earners'!CD12</f>
        <v>0.989095394113797</v>
      </c>
      <c r="CN12" s="1" t="n">
        <f aca="false">Inactive!CE12+Unemployed!CN12+Informal!CN12+Independent!CN12+'Wage-earners'!CE12</f>
        <v>0.989083798767269</v>
      </c>
      <c r="CO12" s="1" t="n">
        <f aca="false">Inactive!CF12+Unemployed!CO12+Informal!CO12+Independent!CO12+'Wage-earners'!CF12</f>
        <v>0.989226797418162</v>
      </c>
      <c r="CP12" s="1" t="n">
        <f aca="false">Inactive!CG12+Unemployed!CP12+Informal!CP12+Independent!CP12+'Wage-earners'!CG12</f>
        <v>0.989853773027268</v>
      </c>
      <c r="CQ12" s="1" t="n">
        <f aca="false">Inactive!CH12+Unemployed!CQ12+Informal!CQ12+Independent!CQ12+'Wage-earners'!CH12</f>
        <v>0.989325918266223</v>
      </c>
      <c r="CR12" s="1" t="n">
        <f aca="false">Inactive!CI12+Unemployed!CR12+Informal!CR12+Independent!CR12+'Wage-earners'!CI12</f>
        <v>0.989263718388752</v>
      </c>
      <c r="CS12" s="1" t="n">
        <f aca="false">Inactive!CJ12+Unemployed!CS12+Informal!CS12+Independent!CS12+'Wage-earners'!CJ12</f>
        <v>0.989207033079731</v>
      </c>
      <c r="CT12" s="1" t="n">
        <f aca="false">Inactive!CK12+Unemployed!CT12+Informal!CT12+Independent!CT12+'Wage-earners'!CK12</f>
        <v>0.988983028309885</v>
      </c>
      <c r="CU12" s="1" t="n">
        <f aca="false">Inactive!CL12+Unemployed!CU12+Informal!CU12+Independent!CU12+'Wage-earners'!CL12</f>
        <v>0.989332776893532</v>
      </c>
      <c r="CV12" s="1" t="n">
        <f aca="false">Inactive!CM12+Unemployed!CV12+Informal!CV12+Independent!CV12+'Wage-earners'!CM12</f>
        <v>0.989735000581154</v>
      </c>
      <c r="CW12" s="1" t="n">
        <f aca="false">Inactive!CN12+Unemployed!CW12+Informal!CW12+Independent!CW12+'Wage-earners'!CN12</f>
        <v>0.989542291555567</v>
      </c>
      <c r="CX12" s="1" t="n">
        <f aca="false">Inactive!CO12+Unemployed!CX12+Informal!CX12+Independent!CX12+'Wage-earners'!CO12</f>
        <v>0.988929023230152</v>
      </c>
      <c r="CY12" s="1" t="n">
        <f aca="false">Inactive!CP12+Unemployed!CY12+Informal!CY12+Independent!CY12+'Wage-earners'!CP12</f>
        <v>0.988644955030532</v>
      </c>
      <c r="CZ12" s="1" t="n">
        <f aca="false">Inactive!CQ12+Unemployed!CZ12+Informal!CZ12+Independent!CZ12+'Wage-earners'!CQ12</f>
        <v>0.989009592114521</v>
      </c>
      <c r="DA12" s="1" t="n">
        <f aca="false">Inactive!CR12+Unemployed!DA12+Informal!DA12+Independent!DA12+'Wage-earners'!CR12</f>
        <v>0.988824659977835</v>
      </c>
      <c r="DB12" s="1" t="n">
        <f aca="false">Inactive!CS12+Unemployed!DB12+Informal!DB12+Independent!DB12+'Wage-earners'!CS12</f>
        <v>0.988736898710928</v>
      </c>
      <c r="DC12" s="1" t="n">
        <f aca="false">Inactive!CT12+Unemployed!DC12+Informal!DC12+Independent!DC12+'Wage-earners'!CT12</f>
        <v>0.988787708286351</v>
      </c>
      <c r="DD12" s="1" t="n">
        <f aca="false">Inactive!CU12+Unemployed!DD12+Informal!DD12+Independent!DD12+'Wage-earners'!CU12</f>
        <v>0.988132790925377</v>
      </c>
      <c r="DE12" s="1" t="n">
        <f aca="false">Inactive!CV12+Unemployed!DE12+Informal!DE12+Independent!DE12+'Wage-earners'!CV12</f>
        <v>0.987789019176269</v>
      </c>
      <c r="DF12" s="1" t="n">
        <f aca="false">Inactive!CW12+Unemployed!DF12+Informal!DF12+Independent!DF12+'Wage-earners'!CW12</f>
        <v>0.987768955468373</v>
      </c>
      <c r="DG12" s="1" t="n">
        <f aca="false">Inactive!CX12+Unemployed!DG12+Informal!DG12+Independent!DG12+'Wage-earners'!CX12</f>
        <v>0.987790117302506</v>
      </c>
      <c r="DH12" s="1" t="n">
        <f aca="false">Inactive!CY12+Unemployed!DH12+Informal!DH12+Independent!DH12+'Wage-earners'!CY12</f>
        <v>0.987640233236256</v>
      </c>
      <c r="DI12" s="1" t="n">
        <f aca="false">Inactive!CZ12+Unemployed!DI12+Informal!DI12+Independent!DI12+'Wage-earners'!CZ12</f>
        <v>0.987197119433556</v>
      </c>
      <c r="DJ12" s="1" t="n">
        <f aca="false">Inactive!DA12+Unemployed!DJ12+Informal!DJ12+Independent!DJ12+'Wage-earners'!DA12</f>
        <v>0.986727519845186</v>
      </c>
      <c r="DK12" s="1" t="n">
        <f aca="false">Inactive!DB12+Unemployed!DK12+Informal!DK12+Independent!DK12+'Wage-earners'!DB12</f>
        <v>0.986393061875745</v>
      </c>
      <c r="DL12" s="1" t="n">
        <f aca="false">Inactive!DC12+Unemployed!DL12+Informal!DL12+Independent!DL12+'Wage-earners'!DC12</f>
        <v>0.986034752007544</v>
      </c>
      <c r="DM12" s="1" t="n">
        <f aca="false">Inactive!DD12+Unemployed!DM12+Informal!DM12+Independent!DM12+'Wage-earners'!DD12</f>
        <v>0.986333802549822</v>
      </c>
      <c r="DN12" s="1" t="n">
        <f aca="false">Inactive!DE12+Unemployed!DN12+Informal!DN12+Independent!DN12+'Wage-earners'!DE12</f>
        <v>0.986044850282845</v>
      </c>
      <c r="DO12" s="1" t="n">
        <f aca="false">Inactive!DF12+Unemployed!DO12+Informal!DO12+Independent!DO12+'Wage-earners'!DF12</f>
        <v>0.986113332494467</v>
      </c>
      <c r="DP12" s="1" t="n">
        <f aca="false">Inactive!DG12+Unemployed!DP12+Informal!DP12+Independent!DP12+'Wage-earners'!DG12</f>
        <v>0.986056011987266</v>
      </c>
      <c r="DQ12" s="1" t="n">
        <f aca="false">Inactive!DH12+Unemployed!DQ12+Informal!DQ12+Independent!DQ12+'Wage-earners'!DH12</f>
        <v>0.985944808170247</v>
      </c>
      <c r="DR12" s="1" t="n">
        <f aca="false">Inactive!DI12+Unemployed!DR12+Informal!DR12+Independent!DR12+'Wage-earners'!DI12</f>
        <v>0.985880350880531</v>
      </c>
      <c r="DS12" s="1" t="n">
        <f aca="false">Inactive!DJ12+Unemployed!DS12+Informal!DS12+Independent!DS12+'Wage-earners'!DJ12</f>
        <v>0.986215707359672</v>
      </c>
      <c r="DT12" s="1" t="n">
        <f aca="false">Inactive!DK12+Unemployed!DT12+Informal!DT12+Independent!DT12+'Wage-earners'!DK12</f>
        <v>0.986592166176049</v>
      </c>
      <c r="DU12" s="1" t="n">
        <f aca="false">Inactive!DL12+Unemployed!DU12+Informal!DU12+Independent!DU12+'Wage-earners'!DL12</f>
        <v>0.986754884488949</v>
      </c>
      <c r="DV12" s="1" t="n">
        <f aca="false">Inactive!DM12+Unemployed!DV12+Informal!DV12+Independent!DV12+'Wage-earners'!DM12</f>
        <v>0.98651018800636</v>
      </c>
      <c r="DW12" s="1" t="n">
        <f aca="false">Inactive!DN12+Unemployed!DW12+Informal!DW12+Independent!DW12+'Wage-earners'!DN12</f>
        <v>0.986845178731613</v>
      </c>
      <c r="DX12" s="1" t="n">
        <f aca="false">Inactive!DO12+Unemployed!DX12+Informal!DX12+Independent!DX12+'Wage-earners'!DO12</f>
        <v>0.987077202828217</v>
      </c>
      <c r="DY12" s="1" t="n">
        <f aca="false">Inactive!DP12+Unemployed!DY12+Informal!DY12+Independent!DY12+'Wage-earners'!DP12</f>
        <v>0.987649448937862</v>
      </c>
      <c r="DZ12" s="1" t="n">
        <f aca="false">Inactive!DQ12+Unemployed!DZ12+Informal!DZ12+Independent!DZ12+'Wage-earners'!DQ12</f>
        <v>0.987899207610305</v>
      </c>
      <c r="EA12" s="1" t="n">
        <f aca="false">Inactive!DR12+Unemployed!EA12+Informal!EA12+Independent!EA12+'Wage-earners'!DR12</f>
        <v>0.988386065010541</v>
      </c>
      <c r="EB12" s="1" t="n">
        <f aca="false">Inactive!DS12+Unemployed!EB12+Informal!EB12+Independent!EB12+'Wage-earners'!DS12</f>
        <v>0.988582570068386</v>
      </c>
      <c r="EC12" s="1" t="n">
        <f aca="false">Inactive!DT12+Unemployed!EC12+Informal!EC12+Independent!EC12+'Wage-earners'!DT12</f>
        <v>0.988417845461838</v>
      </c>
      <c r="ED12" s="1" t="n">
        <f aca="false">Inactive!DU12+Unemployed!ED12+Informal!ED12+Independent!ED12+'Wage-earners'!DU12</f>
        <v>0.988537705120971</v>
      </c>
      <c r="EE12" s="1" t="n">
        <f aca="false">Inactive!DV12+Unemployed!EE12+Informal!EE12+Independent!EE12+'Wage-earners'!DV12</f>
        <v>0.988641916610725</v>
      </c>
      <c r="EF12" s="1" t="n">
        <f aca="false">Inactive!DW12+Unemployed!EF12+Informal!EF12+Independent!EF12+'Wage-earners'!DW12</f>
        <v>0.988700988393683</v>
      </c>
      <c r="EG12" s="1" t="n">
        <f aca="false">Inactive!DX12+Unemployed!EG12+Informal!EG12+Independent!EG12+'Wage-earners'!DX12</f>
        <v>0.988668058121928</v>
      </c>
      <c r="EH12" s="1" t="n">
        <f aca="false">Inactive!DY12+Unemployed!EH12+Informal!EH12+Independent!EH12+'Wage-earners'!DY12</f>
        <v>0.988719886558298</v>
      </c>
      <c r="EI12" s="1" t="n">
        <f aca="false">Inactive!DZ12+Unemployed!EI12+Informal!EI12+Independent!EI12+'Wage-earners'!DZ12</f>
        <v>0.988740911279992</v>
      </c>
      <c r="EJ12" s="1" t="n">
        <f aca="false">Inactive!EA12+Unemployed!EJ12+Informal!EJ12+Independent!EJ12+'Wage-earners'!EA12</f>
        <v>0.988869928085517</v>
      </c>
      <c r="EK12" s="1" t="n">
        <f aca="false">Inactive!EB12+Unemployed!EK12+Informal!EK12+Independent!EK12+'Wage-earners'!EB12</f>
        <v>0.988897812871602</v>
      </c>
      <c r="EL12" s="1" t="n">
        <f aca="false">Inactive!EC12+Unemployed!EL12+Informal!EL12+Independent!EL12+'Wage-earners'!EC12</f>
        <v>0.989106984073227</v>
      </c>
      <c r="EM12" s="1" t="n">
        <f aca="false">Inactive!ED12+Unemployed!EM12+Informal!EM12+Independent!EM12+'Wage-earners'!ED12</f>
        <v>0.989061591113921</v>
      </c>
      <c r="EN12" s="1" t="n">
        <f aca="false">Inactive!EE12+Unemployed!EN12+Informal!EN12+Independent!EN12+'Wage-earners'!EE12</f>
        <v>0.989227340393804</v>
      </c>
      <c r="EO12" s="1" t="n">
        <f aca="false">Inactive!EF12+Unemployed!EO12+Informal!EO12+Independent!EO12+'Wage-earners'!EF12</f>
        <v>0.989066537972803</v>
      </c>
      <c r="EP12" s="1" t="n">
        <f aca="false">Inactive!EG12+Unemployed!EP12+Informal!EP12+Independent!EP12+'Wage-earners'!EG12</f>
        <v>0.988909544693999</v>
      </c>
      <c r="EQ12" s="1" t="n">
        <f aca="false">Inactive!EH12+Unemployed!EQ12+Informal!EQ12+Independent!EQ12+'Wage-earners'!EH12</f>
        <v>0.988732725554529</v>
      </c>
      <c r="ER12" s="1" t="n">
        <f aca="false">Inactive!EI12+Unemployed!ER12+Informal!ER12+Independent!ER12+'Wage-earners'!EI12</f>
        <v>0.988911137249861</v>
      </c>
      <c r="ES12" s="1" t="n">
        <f aca="false">Inactive!EJ12+Unemployed!ES12+Informal!ES12+Independent!ES12+'Wage-earners'!EJ12</f>
        <v>0.988856568307095</v>
      </c>
      <c r="ET12" s="1" t="n">
        <f aca="false">Inactive!EK12+Unemployed!ET12+Informal!ET12+Independent!ET12+'Wage-earners'!EK12</f>
        <v>0.988775199679729</v>
      </c>
      <c r="EU12" s="1" t="n">
        <f aca="false">Inactive!EL12+Unemployed!EU12+Informal!EU12+Independent!EU12+'Wage-earners'!EL12</f>
        <v>0.988751811402561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0.964860259963248</v>
      </c>
      <c r="BX13" s="1" t="n">
        <f aca="false">Inactive!BO13+Unemployed!BX13+Informal!BX13+Independent!BX13+'Wage-earners'!BO13</f>
        <v>0.996540980848079</v>
      </c>
      <c r="BY13" s="1" t="n">
        <f aca="false">Inactive!BP13+Unemployed!BY13+Informal!BY13+Independent!BY13+'Wage-earners'!BP13</f>
        <v>1.03002251749722</v>
      </c>
      <c r="BZ13" s="1" t="n">
        <f aca="false">Inactive!BQ13+Unemployed!BZ13+Informal!BZ13+Independent!BZ13+'Wage-earners'!BQ13</f>
        <v>0.998353003861632</v>
      </c>
      <c r="CA13" s="1" t="n">
        <f aca="false">Inactive!BR13+Unemployed!CA13+Informal!CA13+Independent!CA13+'Wage-earners'!BR13</f>
        <v>0.998002855902024</v>
      </c>
      <c r="CB13" s="1" t="n">
        <f aca="false">Inactive!BS13+Unemployed!CB13+Informal!CB13+Independent!CB13+'Wage-earners'!BS13</f>
        <v>0.997668851952922</v>
      </c>
      <c r="CC13" s="1" t="n">
        <f aca="false">Inactive!BT13+Unemployed!CC13+Informal!CC13+Independent!CC13+'Wage-earners'!BT13</f>
        <v>0.995365186799007</v>
      </c>
      <c r="CD13" s="1" t="n">
        <f aca="false">Inactive!BU13+Unemployed!CD13+Informal!CD13+Independent!CD13+'Wage-earners'!BU13</f>
        <v>0.995063013296841</v>
      </c>
      <c r="CE13" s="1" t="n">
        <f aca="false">Inactive!BV13+Unemployed!CE13+Informal!CE13+Independent!CE13+'Wage-earners'!BV13</f>
        <v>0.992791852389979</v>
      </c>
      <c r="CF13" s="1" t="n">
        <f aca="false">Inactive!BW13+Unemployed!CF13+Informal!CF13+Independent!CF13+'Wage-earners'!BW13</f>
        <v>0.992692193714581</v>
      </c>
      <c r="CG13" s="1" t="n">
        <f aca="false">Inactive!BX13+Unemployed!CG13+Informal!CG13+Independent!CG13+'Wage-earners'!BX13</f>
        <v>0.992575154837611</v>
      </c>
      <c r="CH13" s="1" t="n">
        <f aca="false">Inactive!BY13+Unemployed!CH13+Informal!CH13+Independent!CH13+'Wage-earners'!BY13</f>
        <v>0.992823351719249</v>
      </c>
      <c r="CI13" s="1" t="n">
        <f aca="false">Inactive!BZ13+Unemployed!CI13+Informal!CI13+Independent!CI13+'Wage-earners'!BZ13</f>
        <v>0.992964091156841</v>
      </c>
      <c r="CJ13" s="1" t="n">
        <f aca="false">Inactive!CA13+Unemployed!CJ13+Informal!CJ13+Independent!CJ13+'Wage-earners'!CA13</f>
        <v>0.992898088743399</v>
      </c>
      <c r="CK13" s="1" t="n">
        <f aca="false">Inactive!CB13+Unemployed!CK13+Informal!CK13+Independent!CK13+'Wage-earners'!CB13</f>
        <v>0.992954804231343</v>
      </c>
      <c r="CL13" s="1" t="n">
        <f aca="false">Inactive!CC13+Unemployed!CL13+Informal!CL13+Independent!CL13+'Wage-earners'!CC13</f>
        <v>0.993049848696449</v>
      </c>
      <c r="CM13" s="1" t="n">
        <f aca="false">Inactive!CD13+Unemployed!CM13+Informal!CM13+Independent!CM13+'Wage-earners'!CD13</f>
        <v>0.992759941784896</v>
      </c>
      <c r="CN13" s="1" t="n">
        <f aca="false">Inactive!CE13+Unemployed!CN13+Informal!CN13+Independent!CN13+'Wage-earners'!CE13</f>
        <v>0.992750774673031</v>
      </c>
      <c r="CO13" s="1" t="n">
        <f aca="false">Inactive!CF13+Unemployed!CO13+Informal!CO13+Independent!CO13+'Wage-earners'!CF13</f>
        <v>0.992835457910738</v>
      </c>
      <c r="CP13" s="1" t="n">
        <f aca="false">Inactive!CG13+Unemployed!CP13+Informal!CP13+Independent!CP13+'Wage-earners'!CG13</f>
        <v>0.99323983359299</v>
      </c>
      <c r="CQ13" s="1" t="n">
        <f aca="false">Inactive!CH13+Unemployed!CQ13+Informal!CQ13+Independent!CQ13+'Wage-earners'!CH13</f>
        <v>0.992890946843567</v>
      </c>
      <c r="CR13" s="1" t="n">
        <f aca="false">Inactive!CI13+Unemployed!CR13+Informal!CR13+Independent!CR13+'Wage-earners'!CI13</f>
        <v>0.992852161179584</v>
      </c>
      <c r="CS13" s="1" t="n">
        <f aca="false">Inactive!CJ13+Unemployed!CS13+Informal!CS13+Independent!CS13+'Wage-earners'!CJ13</f>
        <v>0.992823185323724</v>
      </c>
      <c r="CT13" s="1" t="n">
        <f aca="false">Inactive!CK13+Unemployed!CT13+Informal!CT13+Independent!CT13+'Wage-earners'!CK13</f>
        <v>0.992681122867683</v>
      </c>
      <c r="CU13" s="1" t="n">
        <f aca="false">Inactive!CL13+Unemployed!CU13+Informal!CU13+Independent!CU13+'Wage-earners'!CL13</f>
        <v>0.992924637165028</v>
      </c>
      <c r="CV13" s="1" t="n">
        <f aca="false">Inactive!CM13+Unemployed!CV13+Informal!CV13+Independent!CV13+'Wage-earners'!CM13</f>
        <v>0.993206235712289</v>
      </c>
      <c r="CW13" s="1" t="n">
        <f aca="false">Inactive!CN13+Unemployed!CW13+Informal!CW13+Independent!CW13+'Wage-earners'!CN13</f>
        <v>0.993073212828189</v>
      </c>
      <c r="CX13" s="1" t="n">
        <f aca="false">Inactive!CO13+Unemployed!CX13+Informal!CX13+Independent!CX13+'Wage-earners'!CO13</f>
        <v>0.992687375747883</v>
      </c>
      <c r="CY13" s="1" t="n">
        <f aca="false">Inactive!CP13+Unemployed!CY13+Informal!CY13+Independent!CY13+'Wage-earners'!CP13</f>
        <v>0.992506179292132</v>
      </c>
      <c r="CZ13" s="1" t="n">
        <f aca="false">Inactive!CQ13+Unemployed!CZ13+Informal!CZ13+Independent!CZ13+'Wage-earners'!CQ13</f>
        <v>0.992746624872304</v>
      </c>
      <c r="DA13" s="1" t="n">
        <f aca="false">Inactive!CR13+Unemployed!DA13+Informal!DA13+Independent!DA13+'Wage-earners'!CR13</f>
        <v>0.992628345501879</v>
      </c>
      <c r="DB13" s="1" t="n">
        <f aca="false">Inactive!CS13+Unemployed!DB13+Informal!DB13+Independent!DB13+'Wage-earners'!CS13</f>
        <v>0.992566756568875</v>
      </c>
      <c r="DC13" s="1" t="n">
        <f aca="false">Inactive!CT13+Unemployed!DC13+Informal!DC13+Independent!DC13+'Wage-earners'!CT13</f>
        <v>0.99260073146904</v>
      </c>
      <c r="DD13" s="1" t="n">
        <f aca="false">Inactive!CU13+Unemployed!DD13+Informal!DD13+Independent!DD13+'Wage-earners'!CU13</f>
        <v>0.992163666667648</v>
      </c>
      <c r="DE13" s="1" t="n">
        <f aca="false">Inactive!CV13+Unemployed!DE13+Informal!DE13+Independent!DE13+'Wage-earners'!CV13</f>
        <v>0.991925895705725</v>
      </c>
      <c r="DF13" s="1" t="n">
        <f aca="false">Inactive!CW13+Unemployed!DF13+Informal!DF13+Independent!DF13+'Wage-earners'!CW13</f>
        <v>0.991916016385943</v>
      </c>
      <c r="DG13" s="1" t="n">
        <f aca="false">Inactive!CX13+Unemployed!DG13+Informal!DG13+Independent!DG13+'Wage-earners'!CX13</f>
        <v>0.991915801535586</v>
      </c>
      <c r="DH13" s="1" t="n">
        <f aca="false">Inactive!CY13+Unemployed!DH13+Informal!DH13+Independent!DH13+'Wage-earners'!CY13</f>
        <v>0.991808682272271</v>
      </c>
      <c r="DI13" s="1" t="n">
        <f aca="false">Inactive!CZ13+Unemployed!DI13+Informal!DI13+Independent!DI13+'Wage-earners'!CZ13</f>
        <v>0.991502000931668</v>
      </c>
      <c r="DJ13" s="1" t="n">
        <f aca="false">Inactive!DA13+Unemployed!DJ13+Informal!DJ13+Independent!DJ13+'Wage-earners'!DA13</f>
        <v>0.991188981716499</v>
      </c>
      <c r="DK13" s="1" t="n">
        <f aca="false">Inactive!DB13+Unemployed!DK13+Informal!DK13+Independent!DK13+'Wage-earners'!DB13</f>
        <v>0.990961672386723</v>
      </c>
      <c r="DL13" s="1" t="n">
        <f aca="false">Inactive!DC13+Unemployed!DL13+Informal!DL13+Independent!DL13+'Wage-earners'!DC13</f>
        <v>0.990723948824974</v>
      </c>
      <c r="DM13" s="1" t="n">
        <f aca="false">Inactive!DD13+Unemployed!DM13+Informal!DM13+Independent!DM13+'Wage-earners'!DD13</f>
        <v>0.990923722444507</v>
      </c>
      <c r="DN13" s="1" t="n">
        <f aca="false">Inactive!DE13+Unemployed!DN13+Informal!DN13+Independent!DN13+'Wage-earners'!DE13</f>
        <v>0.990726227194928</v>
      </c>
      <c r="DO13" s="1" t="n">
        <f aca="false">Inactive!DF13+Unemployed!DO13+Informal!DO13+Independent!DO13+'Wage-earners'!DF13</f>
        <v>0.990777005320975</v>
      </c>
      <c r="DP13" s="1" t="n">
        <f aca="false">Inactive!DG13+Unemployed!DP13+Informal!DP13+Independent!DP13+'Wage-earners'!DG13</f>
        <v>0.990741655927666</v>
      </c>
      <c r="DQ13" s="1" t="n">
        <f aca="false">Inactive!DH13+Unemployed!DQ13+Informal!DQ13+Independent!DQ13+'Wage-earners'!DH13</f>
        <v>0.990669381012454</v>
      </c>
      <c r="DR13" s="1" t="n">
        <f aca="false">Inactive!DI13+Unemployed!DR13+Informal!DR13+Independent!DR13+'Wage-earners'!DI13</f>
        <v>0.990628149585688</v>
      </c>
      <c r="DS13" s="1" t="n">
        <f aca="false">Inactive!DJ13+Unemployed!DS13+Informal!DS13+Independent!DS13+'Wage-earners'!DJ13</f>
        <v>0.990857430308274</v>
      </c>
      <c r="DT13" s="1" t="n">
        <f aca="false">Inactive!DK13+Unemployed!DT13+Informal!DT13+Independent!DT13+'Wage-earners'!DK13</f>
        <v>0.991105975559136</v>
      </c>
      <c r="DU13" s="1" t="n">
        <f aca="false">Inactive!DL13+Unemployed!DU13+Informal!DU13+Independent!DU13+'Wage-earners'!DL13</f>
        <v>0.991201966234083</v>
      </c>
      <c r="DV13" s="1" t="n">
        <f aca="false">Inactive!DM13+Unemployed!DV13+Informal!DV13+Independent!DV13+'Wage-earners'!DM13</f>
        <v>0.991037877853031</v>
      </c>
      <c r="DW13" s="1" t="n">
        <f aca="false">Inactive!DN13+Unemployed!DW13+Informal!DW13+Independent!DW13+'Wage-earners'!DN13</f>
        <v>0.991265802282781</v>
      </c>
      <c r="DX13" s="1" t="n">
        <f aca="false">Inactive!DO13+Unemployed!DX13+Informal!DX13+Independent!DX13+'Wage-earners'!DO13</f>
        <v>0.991410519028933</v>
      </c>
      <c r="DY13" s="1" t="n">
        <f aca="false">Inactive!DP13+Unemployed!DY13+Informal!DY13+Independent!DY13+'Wage-earners'!DP13</f>
        <v>0.991787618081774</v>
      </c>
      <c r="DZ13" s="1" t="n">
        <f aca="false">Inactive!DQ13+Unemployed!DZ13+Informal!DZ13+Independent!DZ13+'Wage-earners'!DQ13</f>
        <v>0.991945755682196</v>
      </c>
      <c r="EA13" s="1" t="n">
        <f aca="false">Inactive!DR13+Unemployed!EA13+Informal!EA13+Independent!EA13+'Wage-earners'!DR13</f>
        <v>0.992264688587177</v>
      </c>
      <c r="EB13" s="1" t="n">
        <f aca="false">Inactive!DS13+Unemployed!EB13+Informal!EB13+Independent!EB13+'Wage-earners'!DS13</f>
        <v>0.992388558962542</v>
      </c>
      <c r="EC13" s="1" t="n">
        <f aca="false">Inactive!DT13+Unemployed!EC13+Informal!EC13+Independent!EC13+'Wage-earners'!DT13</f>
        <v>0.99227472454265</v>
      </c>
      <c r="ED13" s="1" t="n">
        <f aca="false">Inactive!DU13+Unemployed!ED13+Informal!ED13+Independent!ED13+'Wage-earners'!DU13</f>
        <v>0.992353071412597</v>
      </c>
      <c r="EE13" s="1" t="n">
        <f aca="false">Inactive!DV13+Unemployed!EE13+Informal!EE13+Independent!EE13+'Wage-earners'!DV13</f>
        <v>0.992416312862398</v>
      </c>
      <c r="EF13" s="1" t="n">
        <f aca="false">Inactive!DW13+Unemployed!EF13+Informal!EF13+Independent!EF13+'Wage-earners'!DW13</f>
        <v>0.992446658839613</v>
      </c>
      <c r="EG13" s="1" t="n">
        <f aca="false">Inactive!DX13+Unemployed!EG13+Informal!EG13+Independent!EG13+'Wage-earners'!DX13</f>
        <v>0.992433707140398</v>
      </c>
      <c r="EH13" s="1" t="n">
        <f aca="false">Inactive!DY13+Unemployed!EH13+Informal!EH13+Independent!EH13+'Wage-earners'!DY13</f>
        <v>0.992465889611994</v>
      </c>
      <c r="EI13" s="1" t="n">
        <f aca="false">Inactive!DZ13+Unemployed!EI13+Informal!EI13+Independent!EI13+'Wage-earners'!DZ13</f>
        <v>0.992493075434438</v>
      </c>
      <c r="EJ13" s="1" t="n">
        <f aca="false">Inactive!EA13+Unemployed!EJ13+Informal!EJ13+Independent!EJ13+'Wage-earners'!EA13</f>
        <v>0.992585258635222</v>
      </c>
      <c r="EK13" s="1" t="n">
        <f aca="false">Inactive!EB13+Unemployed!EK13+Informal!EK13+Independent!EK13+'Wage-earners'!EB13</f>
        <v>0.992595529338302</v>
      </c>
      <c r="EL13" s="1" t="n">
        <f aca="false">Inactive!EC13+Unemployed!EL13+Informal!EL13+Independent!EL13+'Wage-earners'!EC13</f>
        <v>0.992736378711475</v>
      </c>
      <c r="EM13" s="1" t="n">
        <f aca="false">Inactive!ED13+Unemployed!EM13+Informal!EM13+Independent!EM13+'Wage-earners'!ED13</f>
        <v>0.992708482425016</v>
      </c>
      <c r="EN13" s="1" t="n">
        <f aca="false">Inactive!EE13+Unemployed!EN13+Informal!EN13+Independent!EN13+'Wage-earners'!EE13</f>
        <v>0.992826874937616</v>
      </c>
      <c r="EO13" s="1" t="n">
        <f aca="false">Inactive!EF13+Unemployed!EO13+Informal!EO13+Independent!EO13+'Wage-earners'!EF13</f>
        <v>0.992721576672625</v>
      </c>
      <c r="EP13" s="1" t="n">
        <f aca="false">Inactive!EG13+Unemployed!EP13+Informal!EP13+Independent!EP13+'Wage-earners'!EG13</f>
        <v>0.992609056453635</v>
      </c>
      <c r="EQ13" s="1" t="n">
        <f aca="false">Inactive!EH13+Unemployed!EQ13+Informal!EQ13+Independent!EQ13+'Wage-earners'!EH13</f>
        <v>0.992497556598297</v>
      </c>
      <c r="ER13" s="1" t="n">
        <f aca="false">Inactive!EI13+Unemployed!ER13+Informal!ER13+Independent!ER13+'Wage-earners'!EI13</f>
        <v>0.992617822370208</v>
      </c>
      <c r="ES13" s="1" t="n">
        <f aca="false">Inactive!EJ13+Unemployed!ES13+Informal!ES13+Independent!ES13+'Wage-earners'!EJ13</f>
        <v>0.992588143452744</v>
      </c>
      <c r="ET13" s="1" t="n">
        <f aca="false">Inactive!EK13+Unemployed!ET13+Informal!ET13+Independent!ET13+'Wage-earners'!EK13</f>
        <v>0.992542030649979</v>
      </c>
      <c r="EU13" s="1" t="n">
        <f aca="false">Inactive!EL13+Unemployed!EU13+Informal!EU13+Independent!EU13+'Wage-earners'!EL13</f>
        <v>0.992531434454513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759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2020-10-20T19:37:13Z</dcterms:modified>
  <cp:revision>68</cp:revision>
  <dc:subject/>
  <dc:title/>
</cp:coreProperties>
</file>