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d04ca4e6c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ientes" sheetId="1" r:id="R6a5f127180b74560"/>
    <x:sheet xmlns:r="http://schemas.openxmlformats.org/officeDocument/2006/relationships" name="Catalogos" sheetId="2" r:id="R97501981efa84986"/>
    <x:sheet xmlns:r="http://schemas.openxmlformats.org/officeDocument/2006/relationships" name="Diccionario" sheetId="3" r:id="R2e4d43d4a85047d7"/>
    <x:sheet xmlns:r="http://schemas.openxmlformats.org/officeDocument/2006/relationships" name="Usuarios_Login" sheetId="4" r:id="R2ed7767a3bdf48e3"/>
    <x:sheet xmlns:r="http://schemas.openxmlformats.org/officeDocument/2006/relationships" name="LEEME" sheetId="5" r:id="Rfce6d49bea64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15E5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1" fontId="0" fillId="0" borderId="0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0" fillId="0" borderId="1" xfId="0" applyNumberFormat="1" applyFont="1" applyFill="1" applyBorder="1"/>
    <x:xf numFmtId="201" fontId="0" fillId="0" borderId="14" xfId="0" applyNumberFormat="1" applyFont="1" applyFill="1" applyBorder="1"/>
    <x:xf numFmtId="201" fontId="0" fillId="0" borderId="16" xfId="0" applyNumberFormat="1" applyFont="1" applyFill="1" applyBorder="1"/>
    <x:xf numFmtId="201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91B1B"/>
      </x:font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FEDD5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3ba5d78e447e9" /><Relationship Type="http://schemas.openxmlformats.org/officeDocument/2006/relationships/theme" Target="/xl/theme/theme1.xml" Id="R19f7465531ab443c" /><Relationship Type="http://schemas.microsoft.com/office/2022/11/relationships/FeaturePropertyBag" Target="/xl/featurePropertyBag/featurePropertyBag.xml" Id="Rebb582df2bf2418f" /><Relationship Type="http://schemas.openxmlformats.org/officeDocument/2006/relationships/sharedStrings" Target="/xl/sharedStrings.xml" Id="Rd4fadf9de7dd4323" /><Relationship Type="http://schemas.openxmlformats.org/officeDocument/2006/relationships/worksheet" Target="/xl/worksheets/sheet1.xml" Id="R6a5f127180b74560" /><Relationship Type="http://schemas.openxmlformats.org/officeDocument/2006/relationships/worksheet" Target="/xl/worksheets/sheet2.xml" Id="R97501981efa84986" /><Relationship Type="http://schemas.openxmlformats.org/officeDocument/2006/relationships/worksheet" Target="/xl/worksheets/sheet3.xml" Id="R2e4d43d4a85047d7" /><Relationship Type="http://schemas.openxmlformats.org/officeDocument/2006/relationships/worksheet" Target="/xl/worksheets/sheet4.xml" Id="R2ed7767a3bdf48e3" /><Relationship Type="http://schemas.openxmlformats.org/officeDocument/2006/relationships/worksheet" Target="/xl/worksheets/sheet5.xml" Id="Rfce6d49bea6445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cientesTable" displayName="PacientesTable" ref="A1:O1001" headerRowCount="1">
  <x:tableColumns count="15">
    <x:tableColumn id="1" name="paciente_id"/>
    <x:tableColumn id="2" name="tipo_documento"/>
    <x:tableColumn id="3" name="documento"/>
    <x:tableColumn id="4" name="nombre_completo"/>
    <x:tableColumn id="5" name="fecha_nacimiento"/>
    <x:tableColumn id="6" name="genero"/>
    <x:tableColumn id="7" name="telefono"/>
    <x:tableColumn id="8" name="correo"/>
    <x:tableColumn id="9" name="eps_codigo"/>
    <x:tableColumn id="10" name="eps_nombre"/>
    <x:tableColumn id="11" name="ciudad"/>
    <x:tableColumn id="12" name="prioridad"/>
    <x:tableColumn id="13" name="estado"/>
    <x:tableColumn id="14" name="fecha_creacion"/>
    <x:tableColumn id="15" name="fecha_actualiz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5e9b0ad90f430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17" hidden="0" customWidth="1"/>
    <x:col min="6" max="6" width="20" hidden="0" customWidth="1"/>
    <x:col min="7" max="7" width="16" hidden="0" customWidth="1"/>
    <x:col min="8" max="8" width="31" hidden="0" customWidth="1"/>
    <x:col min="9" max="9" width="13" hidden="0" customWidth="1"/>
    <x:col min="10" max="10" width="21" hidden="0" customWidth="1"/>
    <x:col min="11" max="11" width="14" hidden="0" customWidth="1"/>
    <x:col min="12" max="12" width="12" hidden="0" customWidth="1"/>
    <x:col min="13" max="13" width="14" hidden="0" customWidth="1"/>
    <x:col min="14" max="14" width="20" hidden="0" customWidth="1"/>
    <x:col min="15" max="15" width="20" hidden="0" customWidth="1"/>
  </x:cols>
  <x:sheetData>
    <x:row r="1">
      <x:c r="A1" s="12" t="str">
        <x:v>paciente_id</x:v>
      </x:c>
      <x:c r="B1" s="13" t="str">
        <x:v>tipo_documento</x:v>
      </x:c>
      <x:c r="C1" s="13" t="str">
        <x:v>documento</x:v>
      </x:c>
      <x:c r="D1" s="13" t="str">
        <x:v>nombre_completo</x:v>
      </x:c>
      <x:c r="E1" s="13" t="str">
        <x:v>fecha_nacimiento</x:v>
      </x:c>
      <x:c r="F1" s="13" t="str">
        <x:v>genero</x:v>
      </x:c>
      <x:c r="G1" s="13" t="str">
        <x:v>telefono</x:v>
      </x:c>
      <x:c r="H1" s="13" t="str">
        <x:v>correo</x:v>
      </x:c>
      <x:c r="I1" s="13" t="str">
        <x:v>eps_codigo</x:v>
      </x:c>
      <x:c r="J1" s="13" t="str">
        <x:v>eps_nombre</x:v>
      </x:c>
      <x:c r="K1" s="13" t="str">
        <x:v>ciudad</x:v>
      </x:c>
      <x:c r="L1" s="13" t="str">
        <x:v>prioridad</x:v>
      </x:c>
      <x:c r="M1" s="13" t="str">
        <x:v>estado</x:v>
      </x:c>
      <x:c r="N1" s="13" t="str">
        <x:v>fecha_creacion</x:v>
      </x:c>
      <x:c r="O1" s="14" t="str">
        <x:v>fecha_actualizacion</x:v>
      </x:c>
    </x:row>
    <x:row r="2">
      <x:c r="A2" s="15" t="n">
        <x:v>1</x:v>
      </x:c>
      <x:c r="B2" s="16" t="str">
        <x:v>CE</x:v>
      </x:c>
      <x:c r="C2" s="16" t="str">
        <x:v>752937642</x:v>
      </x:c>
      <x:c r="D2" s="16" t="str">
        <x:v>Mateo Castro Pérez</x:v>
      </x:c>
      <x:c r="E2" s="29" t="n">
        <x:v>23896</x:v>
      </x:c>
      <x:c r="F2" s="16" t="str">
        <x:v>Masculino</x:v>
      </x:c>
      <x:c r="G2" s="16" t="str">
        <x:v>3048577833</x:v>
      </x:c>
      <x:c r="H2" s="16" t="str">
        <x:v>mateo.castro1@example.test</x:v>
      </x:c>
      <x:c r="I2" s="16" t="str">
        <x:v>EPS007</x:v>
      </x:c>
      <x:c r="J2" s="16" t="str">
        <x:v>Compensar EPS</x:v>
      </x:c>
      <x:c r="K2" s="16" t="str">
        <x:v>Buga</x:v>
      </x:c>
      <x:c r="L2" s="16" t="str">
        <x:v>Media</x:v>
      </x:c>
      <x:c r="M2" s="16" t="str">
        <x:v>Atendido</x:v>
      </x:c>
      <x:c r="N2" s="33" t="n">
        <x:v>46127.55972222222</x:v>
      </x:c>
      <x:c r="O2" s="34" t="n">
        <x:v>46180.77569444444</x:v>
      </x:c>
    </x:row>
    <x:row r="3">
      <x:c r="A3" s="15" t="n">
        <x:v>2</x:v>
      </x:c>
      <x:c r="B3" s="16" t="str">
        <x:v>CC</x:v>
      </x:c>
      <x:c r="C3" s="16" t="str">
        <x:v>339402725</x:v>
      </x:c>
      <x:c r="D3" s="16" t="str">
        <x:v>Catalina Sara Vargas Restrepo</x:v>
      </x:c>
      <x:c r="E3" s="29" t="n">
        <x:v>17051</x:v>
      </x:c>
      <x:c r="F3" s="16" t="str">
        <x:v>Femenino</x:v>
      </x:c>
      <x:c r="G3" s="16" t="str">
        <x:v>3142433976</x:v>
      </x:c>
      <x:c r="H3" s="16" t="str">
        <x:v>catalina.vargas2@example.test</x:v>
      </x:c>
      <x:c r="I3" s="16" t="str">
        <x:v>EPS008</x:v>
      </x:c>
      <x:c r="J3" s="16" t="str">
        <x:v>Famisanar</x:v>
      </x:c>
      <x:c r="K3" s="16" t="str">
        <x:v>Tuluá</x:v>
      </x:c>
      <x:c r="L3" s="16" t="str">
        <x:v>Baja</x:v>
      </x:c>
      <x:c r="M3" s="16" t="str">
        <x:v>En atención</x:v>
      </x:c>
      <x:c r="N3" s="33" t="n">
        <x:v>46187.31527777778</x:v>
      </x:c>
      <x:c r="O3" s="34" t="n">
        <x:v>46199.15347222222</x:v>
      </x:c>
    </x:row>
    <x:row r="4">
      <x:c r="A4" s="15" t="n">
        <x:v>3</x:v>
      </x:c>
      <x:c r="B4" s="16" t="str">
        <x:v>CE</x:v>
      </x:c>
      <x:c r="C4" s="16" t="str">
        <x:v>11928630</x:v>
      </x:c>
      <x:c r="D4" s="16" t="str">
        <x:v>Alejandra Laura Rodríguez Cárdenas</x:v>
      </x:c>
      <x:c r="E4" s="29" t="n">
        <x:v>36305</x:v>
      </x:c>
      <x:c r="F4" s="16" t="str">
        <x:v>Femenino</x:v>
      </x:c>
      <x:c r="G4" s="16" t="str">
        <x:v>3121602891</x:v>
      </x:c>
      <x:c r="H4" s="16" t="str">
        <x:v>alejandra.rodriguez3@example.test</x:v>
      </x:c>
      <x:c r="I4" s="16" t="str">
        <x:v>EPS008</x:v>
      </x:c>
      <x:c r="J4" s="16" t="str">
        <x:v>Famisanar</x:v>
      </x:c>
      <x:c r="K4" s="16" t="str">
        <x:v>Tuluá</x:v>
      </x:c>
      <x:c r="L4" s="16" t="str">
        <x:v>Media</x:v>
      </x:c>
      <x:c r="M4" s="16" t="str">
        <x:v>Atendido</x:v>
      </x:c>
      <x:c r="N4" s="33" t="n">
        <x:v>46135.14722222222</x:v>
      </x:c>
      <x:c r="O4" s="34" t="n">
        <x:v>46188.77361111111</x:v>
      </x:c>
    </x:row>
    <x:row r="5">
      <x:c r="A5" s="15" t="n">
        <x:v>4</x:v>
      </x:c>
      <x:c r="B5" s="16" t="str">
        <x:v>CC</x:v>
      </x:c>
      <x:c r="C5" s="16" t="str">
        <x:v>822671032</x:v>
      </x:c>
      <x:c r="D5" s="16" t="str">
        <x:v>José Díaz Silva</x:v>
      </x:c>
      <x:c r="E5" s="29" t="n">
        <x:v>34594</x:v>
      </x:c>
      <x:c r="F5" s="16" t="str">
        <x:v>Masculino</x:v>
      </x:c>
      <x:c r="G5" s="16" t="str">
        <x:v>3143218115</x:v>
      </x:c>
      <x:c r="H5" s="16" t="str">
        <x:v>jose.diaz4@example.test</x:v>
      </x:c>
      <x:c r="I5" s="16" t="str">
        <x:v>EPS006</x:v>
      </x:c>
      <x:c r="J5" s="16" t="str">
        <x:v>Emssanar</x:v>
      </x:c>
      <x:c r="K5" s="16" t="str">
        <x:v>Jamundí</x:v>
      </x:c>
      <x:c r="L5" s="16" t="str">
        <x:v>Media</x:v>
      </x:c>
      <x:c r="M5" s="16" t="str">
        <x:v>Atendido</x:v>
      </x:c>
      <x:c r="N5" s="33" t="n">
        <x:v>46211.8</x:v>
      </x:c>
      <x:c r="O5" s="34" t="n">
        <x:v>46213.1625</x:v>
      </x:c>
    </x:row>
    <x:row r="6">
      <x:c r="A6" s="15" t="n">
        <x:v>5</x:v>
      </x:c>
      <x:c r="B6" s="16" t="str">
        <x:v>CC</x:v>
      </x:c>
      <x:c r="C6" s="16" t="str">
        <x:v>459084469</x:v>
      </x:c>
      <x:c r="D6" s="16" t="str">
        <x:v>Valentina Romero Torres</x:v>
      </x:c>
      <x:c r="E6" s="29" t="n">
        <x:v>37602</x:v>
      </x:c>
      <x:c r="F6" s="16" t="str">
        <x:v>Femenino</x:v>
      </x:c>
      <x:c r="G6" s="16" t="str">
        <x:v>3014526137</x:v>
      </x:c>
      <x:c r="H6" s="16" t="str">
        <x:v>valentina.romero5@example.test</x:v>
      </x:c>
      <x:c r="I6" s="16" t="str">
        <x:v>EPS006</x:v>
      </x:c>
      <x:c r="J6" s="16" t="str">
        <x:v>Emssanar</x:v>
      </x:c>
      <x:c r="K6" s="16" t="str">
        <x:v>Yumbo</x:v>
      </x:c>
      <x:c r="L6" s="16" t="str">
        <x:v>Baja</x:v>
      </x:c>
      <x:c r="M6" s="16" t="str">
        <x:v>Atendido</x:v>
      </x:c>
      <x:c r="N6" s="33" t="n">
        <x:v>46171.15347222222</x:v>
      </x:c>
      <x:c r="O6" s="34" t="n">
        <x:v>46192.010416666664</x:v>
      </x:c>
    </x:row>
    <x:row r="7">
      <x:c r="A7" s="15" t="n">
        <x:v>6</x:v>
      </x:c>
      <x:c r="B7" s="16" t="str">
        <x:v>CC</x:v>
      </x:c>
      <x:c r="C7" s="16" t="str">
        <x:v>540533028</x:v>
      </x:c>
      <x:c r="D7" s="16" t="str">
        <x:v>David González Díaz</x:v>
      </x:c>
      <x:c r="E7" s="29" t="n">
        <x:v>33356</x:v>
      </x:c>
      <x:c r="F7" s="16" t="str">
        <x:v>Masculino</x:v>
      </x:c>
      <x:c r="G7" s="16" t="str">
        <x:v>3182027380</x:v>
      </x:c>
      <x:c r="H7" s="16" t="str">
        <x:v>david.gonzalez6@example.test</x:v>
      </x:c>
      <x:c r="I7" s="16" t="str">
        <x:v>EPS004</x:v>
      </x:c>
      <x:c r="J7" s="16" t="str">
        <x:v>Salud Total</x:v>
      </x:c>
      <x:c r="K7" s="16" t="str">
        <x:v>Cartago</x:v>
      </x:c>
      <x:c r="L7" s="16" t="str">
        <x:v>Alta</x:v>
      </x:c>
      <x:c r="M7" s="16" t="str">
        <x:v>Atendido</x:v>
      </x:c>
      <x:c r="N7" s="33" t="n">
        <x:v>46165.768055555556</x:v>
      </x:c>
      <x:c r="O7" s="34" t="n">
        <x:v>46204.01527777778</x:v>
      </x:c>
    </x:row>
    <x:row r="8">
      <x:c r="A8" s="15" t="n">
        <x:v>7</x:v>
      </x:c>
      <x:c r="B8" s="16" t="str">
        <x:v>CC</x:v>
      </x:c>
      <x:c r="C8" s="16" t="str">
        <x:v>935413704</x:v>
      </x:c>
      <x:c r="D8" s="16" t="str">
        <x:v>Santiago Álvarez Quintero</x:v>
      </x:c>
      <x:c r="E8" s="29" t="n">
        <x:v>31835</x:v>
      </x:c>
      <x:c r="F8" s="16" t="str">
        <x:v>Masculino</x:v>
      </x:c>
      <x:c r="G8" s="16" t="str">
        <x:v>3179333453</x:v>
      </x:c>
      <x:c r="H8" s="16" t="str">
        <x:v>santiago.alvarez7@example.test</x:v>
      </x:c>
      <x:c r="I8" s="16" t="str">
        <x:v>EPS001</x:v>
      </x:c>
      <x:c r="J8" s="16" t="str">
        <x:v>SURA EPS</x:v>
      </x:c>
      <x:c r="K8" s="16" t="str">
        <x:v>Buga</x:v>
      </x:c>
      <x:c r="L8" s="16" t="str">
        <x:v>Media</x:v>
      </x:c>
      <x:c r="M8" s="16" t="str">
        <x:v>Pendiente</x:v>
      </x:c>
      <x:c r="N8" s="33" t="n">
        <x:v>46150.96319444444</x:v>
      </x:c>
      <x:c r="O8" s="34" t="n">
        <x:v>46192.475</x:v>
      </x:c>
    </x:row>
    <x:row r="9">
      <x:c r="A9" s="15" t="n">
        <x:v>8</x:v>
      </x:c>
      <x:c r="B9" s="16" t="str">
        <x:v>CC</x:v>
      </x:c>
      <x:c r="C9" s="16" t="str">
        <x:v>629883598</x:v>
      </x:c>
      <x:c r="D9" s="16" t="str">
        <x:v>Nicolás Silva Moreno</x:v>
      </x:c>
      <x:c r="E9" s="29" t="n">
        <x:v>34861</x:v>
      </x:c>
      <x:c r="F9" s="16" t="str">
        <x:v>Masculino</x:v>
      </x:c>
      <x:c r="G9" s="16" t="str">
        <x:v>3187772855</x:v>
      </x:c>
      <x:c r="H9" s="16" t="str">
        <x:v>nicolas.silva8@example.test</x:v>
      </x:c>
      <x:c r="I9" s="16" t="str">
        <x:v>EPS003</x:v>
      </x:c>
      <x:c r="J9" s="16" t="str">
        <x:v>Sanitas EPS</x:v>
      </x:c>
      <x:c r="K9" s="16" t="str">
        <x:v>Cartago</x:v>
      </x:c>
      <x:c r="L9" s="16" t="str">
        <x:v>Baja</x:v>
      </x:c>
      <x:c r="M9" s="16" t="str">
        <x:v>En atención</x:v>
      </x:c>
      <x:c r="N9" s="33" t="n">
        <x:v>46174.85555555556</x:v>
      </x:c>
      <x:c r="O9" s="34" t="n">
        <x:v>46187.28958333333</x:v>
      </x:c>
    </x:row>
    <x:row r="10">
      <x:c r="A10" s="15" t="n">
        <x:v>9</x:v>
      </x:c>
      <x:c r="B10" s="16" t="str">
        <x:v>CC</x:v>
      </x:c>
      <x:c r="C10" s="16" t="str">
        <x:v>758922771</x:v>
      </x:c>
      <x:c r="D10" s="16" t="str">
        <x:v>Diana Valencia Romero</x:v>
      </x:c>
      <x:c r="E10" s="29" t="n">
        <x:v>15908</x:v>
      </x:c>
      <x:c r="F10" s="16" t="str">
        <x:v>Femenino</x:v>
      </x:c>
      <x:c r="G10" s="16" t="str">
        <x:v>3113014949</x:v>
      </x:c>
      <x:c r="H10" s="16" t="str">
        <x:v>diana.valencia9@example.test</x:v>
      </x:c>
      <x:c r="I10" s="16" t="str">
        <x:v>EPS008</x:v>
      </x:c>
      <x:c r="J10" s="16" t="str">
        <x:v>Famisanar</x:v>
      </x:c>
      <x:c r="K10" s="16" t="str">
        <x:v>Cartago</x:v>
      </x:c>
      <x:c r="L10" s="16" t="str">
        <x:v>Media</x:v>
      </x:c>
      <x:c r="M10" s="16" t="str">
        <x:v>En atención</x:v>
      </x:c>
      <x:c r="N10" s="33" t="n">
        <x:v>46159.845138888886</x:v>
      </x:c>
      <x:c r="O10" s="34" t="n">
        <x:v>46181.10902777778</x:v>
      </x:c>
    </x:row>
    <x:row r="11">
      <x:c r="A11" s="15" t="n">
        <x:v>10</x:v>
      </x:c>
      <x:c r="B11" s="16" t="str">
        <x:v>CC</x:v>
      </x:c>
      <x:c r="C11" s="16" t="str">
        <x:v>383728718</x:v>
      </x:c>
      <x:c r="D11" s="16" t="str">
        <x:v>Carolina Díaz Hernández</x:v>
      </x:c>
      <x:c r="E11" s="29" t="n">
        <x:v>30865</x:v>
      </x:c>
      <x:c r="F11" s="16" t="str">
        <x:v>Femenino</x:v>
      </x:c>
      <x:c r="G11" s="16" t="str">
        <x:v>3213902718</x:v>
      </x:c>
      <x:c r="H11" s="16" t="str">
        <x:v>carolina.diaz10@example.test</x:v>
      </x:c>
      <x:c r="I11" s="16" t="str">
        <x:v>EPS008</x:v>
      </x:c>
      <x:c r="J11" s="16" t="str">
        <x:v>Famisanar</x:v>
      </x:c>
      <x:c r="K11" s="16" t="str">
        <x:v>Tuluá</x:v>
      </x:c>
      <x:c r="L11" s="16" t="str">
        <x:v>Media</x:v>
      </x:c>
      <x:c r="M11" s="16" t="str">
        <x:v>Pendiente</x:v>
      </x:c>
      <x:c r="N11" s="33" t="n">
        <x:v>46119.36666666667</x:v>
      </x:c>
      <x:c r="O11" s="34" t="n">
        <x:v>46152.845138888886</x:v>
      </x:c>
    </x:row>
    <x:row r="12">
      <x:c r="A12" s="15" t="n">
        <x:v>11</x:v>
      </x:c>
      <x:c r="B12" s="16" t="str">
        <x:v>CC</x:v>
      </x:c>
      <x:c r="C12" s="16" t="str">
        <x:v>671778184</x:v>
      </x:c>
      <x:c r="D12" s="16" t="str">
        <x:v>Daniela Carolina Valencia Jiménez</x:v>
      </x:c>
      <x:c r="E12" s="29" t="n">
        <x:v>33473</x:v>
      </x:c>
      <x:c r="F12" s="16" t="str">
        <x:v>Femenino</x:v>
      </x:c>
      <x:c r="G12" s="16" t="str">
        <x:v>3209043868</x:v>
      </x:c>
      <x:c r="H12" s="16" t="str">
        <x:v>daniela.valencia11@example.test</x:v>
      </x:c>
      <x:c r="I12" s="16" t="str">
        <x:v>EPS008</x:v>
      </x:c>
      <x:c r="J12" s="16" t="str">
        <x:v>Famisanar</x:v>
      </x:c>
      <x:c r="K12" s="16" t="str">
        <x:v>Palmira</x:v>
      </x:c>
      <x:c r="L12" s="16" t="str">
        <x:v>Baja</x:v>
      </x:c>
      <x:c r="M12" s="16" t="str">
        <x:v>En atención</x:v>
      </x:c>
      <x:c r="N12" s="33" t="n">
        <x:v>46169.86319444444</x:v>
      </x:c>
      <x:c r="O12" s="34" t="n">
        <x:v>46207.410416666666</x:v>
      </x:c>
    </x:row>
    <x:row r="13">
      <x:c r="A13" s="15" t="n">
        <x:v>12</x:v>
      </x:c>
      <x:c r="B13" s="16" t="str">
        <x:v>CC</x:v>
      </x:c>
      <x:c r="C13" s="16" t="str">
        <x:v>425777316</x:v>
      </x:c>
      <x:c r="D13" s="16" t="str">
        <x:v>Ana Díaz Giraldo</x:v>
      </x:c>
      <x:c r="E13" s="29" t="n">
        <x:v>32723</x:v>
      </x:c>
      <x:c r="F13" s="16" t="str">
        <x:v>Femenino</x:v>
      </x:c>
      <x:c r="G13" s="16" t="str">
        <x:v>3054206740</x:v>
      </x:c>
      <x:c r="H13" s="16" t="str">
        <x:v>ana.diaz12@example.test</x:v>
      </x:c>
      <x:c r="I13" s="16" t="str">
        <x:v>EPS001</x:v>
      </x:c>
      <x:c r="J13" s="16" t="str">
        <x:v>SURA EPS</x:v>
      </x:c>
      <x:c r="K13" s="16" t="str">
        <x:v>Cali</x:v>
      </x:c>
      <x:c r="L13" s="16" t="str">
        <x:v>Baja</x:v>
      </x:c>
      <x:c r="M13" s="16" t="str">
        <x:v>Atendido</x:v>
      </x:c>
      <x:c r="N13" s="33" t="n">
        <x:v>46095.30138888889</x:v>
      </x:c>
      <x:c r="O13" s="34" t="n">
        <x:v>46138.95694444444</x:v>
      </x:c>
    </x:row>
    <x:row r="14">
      <x:c r="A14" s="15" t="n">
        <x:v>13</x:v>
      </x:c>
      <x:c r="B14" s="16" t="str">
        <x:v>CC</x:v>
      </x:c>
      <x:c r="C14" s="16" t="str">
        <x:v>101802147</x:v>
      </x:c>
      <x:c r="D14" s="16" t="str">
        <x:v>Camila Muñoz Álvarez</x:v>
      </x:c>
      <x:c r="E14" s="29" t="n">
        <x:v>19411</x:v>
      </x:c>
      <x:c r="F14" s="16" t="str">
        <x:v>Femenino</x:v>
      </x:c>
      <x:c r="G14" s="16" t="str">
        <x:v>3139180840</x:v>
      </x:c>
      <x:c r="H14" s="16" t="str">
        <x:v>camila.munoz13@example.test</x:v>
      </x:c>
      <x:c r="I14" s="16" t="str">
        <x:v>EPS003</x:v>
      </x:c>
      <x:c r="J14" s="16" t="str">
        <x:v>Sanitas EPS</x:v>
      </x:c>
      <x:c r="K14" s="16" t="str">
        <x:v>Tuluá</x:v>
      </x:c>
      <x:c r="L14" s="16" t="str">
        <x:v>Baja</x:v>
      </x:c>
      <x:c r="M14" s="16" t="str">
        <x:v>Atendido</x:v>
      </x:c>
      <x:c r="N14" s="33" t="n">
        <x:v>46205.25625</x:v>
      </x:c>
      <x:c r="O14" s="34" t="n">
        <x:v>46211.76180555556</x:v>
      </x:c>
    </x:row>
    <x:row r="15">
      <x:c r="A15" s="15" t="n">
        <x:v>14</x:v>
      </x:c>
      <x:c r="B15" s="16" t="str">
        <x:v>CC</x:v>
      </x:c>
      <x:c r="C15" s="16" t="str">
        <x:v>1166238410</x:v>
      </x:c>
      <x:c r="D15" s="16" t="str">
        <x:v>Sebastián González Romero</x:v>
      </x:c>
      <x:c r="E15" s="29" t="n">
        <x:v>28595</x:v>
      </x:c>
      <x:c r="F15" s="16" t="str">
        <x:v>Masculino</x:v>
      </x:c>
      <x:c r="G15" s="16" t="str">
        <x:v>3178120360</x:v>
      </x:c>
      <x:c r="H15" s="16" t="str">
        <x:v>sebastian.gonzalez14@example.test</x:v>
      </x:c>
      <x:c r="I15" s="16" t="str">
        <x:v>EPS008</x:v>
      </x:c>
      <x:c r="J15" s="16" t="str">
        <x:v>Famisanar</x:v>
      </x:c>
      <x:c r="K15" s="16" t="str">
        <x:v>Yumbo</x:v>
      </x:c>
      <x:c r="L15" s="16" t="str">
        <x:v>Baja</x:v>
      </x:c>
      <x:c r="M15" s="16" t="str">
        <x:v>Pendiente</x:v>
      </x:c>
      <x:c r="N15" s="33" t="n">
        <x:v>46106.26180555556</x:v>
      </x:c>
      <x:c r="O15" s="34" t="n">
        <x:v>46149.88402777778</x:v>
      </x:c>
    </x:row>
    <x:row r="16">
      <x:c r="A16" s="15" t="n">
        <x:v>15</x:v>
      </x:c>
      <x:c r="B16" s="16" t="str">
        <x:v>CC</x:v>
      </x:c>
      <x:c r="C16" s="16" t="str">
        <x:v>886818391</x:v>
      </x:c>
      <x:c r="D16" s="16" t="str">
        <x:v>Juan Castaño Castro</x:v>
      </x:c>
      <x:c r="E16" s="29" t="n">
        <x:v>29359</x:v>
      </x:c>
      <x:c r="F16" s="16" t="str">
        <x:v>Masculino</x:v>
      </x:c>
      <x:c r="G16" s="16" t="str">
        <x:v>3197367807</x:v>
      </x:c>
      <x:c r="H16" s="16" t="str">
        <x:v>juan.castano15@example.test</x:v>
      </x:c>
      <x:c r="I16" s="16" t="str">
        <x:v>EPS009</x:v>
      </x:c>
      <x:c r="J16" s="16" t="str">
        <x:v>SOS EPS</x:v>
      </x:c>
      <x:c r="K16" s="16" t="str">
        <x:v>Palmira</x:v>
      </x:c>
      <x:c r="L16" s="16" t="str">
        <x:v>Media</x:v>
      </x:c>
      <x:c r="M16" s="16" t="str">
        <x:v>Pendiente</x:v>
      </x:c>
      <x:c r="N16" s="33" t="n">
        <x:v>46114.325</x:v>
      </x:c>
      <x:c r="O16" s="34" t="n">
        <x:v>46157.55486111111</x:v>
      </x:c>
    </x:row>
    <x:row r="17">
      <x:c r="A17" s="15" t="n">
        <x:v>16</x:v>
      </x:c>
      <x:c r="B17" s="16" t="str">
        <x:v>CC</x:v>
      </x:c>
      <x:c r="C17" s="16" t="str">
        <x:v>1034275583</x:v>
      </x:c>
      <x:c r="D17" s="16" t="str">
        <x:v>Juliana Ospina Restrepo</x:v>
      </x:c>
      <x:c r="E17" s="29" t="n">
        <x:v>31532</x:v>
      </x:c>
      <x:c r="F17" s="16" t="str">
        <x:v>Femenino</x:v>
      </x:c>
      <x:c r="G17" s="16" t="str">
        <x:v>3146703214</x:v>
      </x:c>
      <x:c r="H17" s="16" t="str">
        <x:v>juliana.ospina16@example.test</x:v>
      </x:c>
      <x:c r="I17" s="16" t="str">
        <x:v>EPS008</x:v>
      </x:c>
      <x:c r="J17" s="16" t="str">
        <x:v>Famisanar</x:v>
      </x:c>
      <x:c r="K17" s="16" t="str">
        <x:v>Cali</x:v>
      </x:c>
      <x:c r="L17" s="16" t="str">
        <x:v>Media</x:v>
      </x:c>
      <x:c r="M17" s="16" t="str">
        <x:v>Pendiente</x:v>
      </x:c>
      <x:c r="N17" s="33" t="n">
        <x:v>46164.31041666667</x:v>
      </x:c>
      <x:c r="O17" s="34" t="n">
        <x:v>46169.68125</x:v>
      </x:c>
    </x:row>
    <x:row r="18">
      <x:c r="A18" s="15" t="n">
        <x:v>17</x:v>
      </x:c>
      <x:c r="B18" s="16" t="str">
        <x:v>CC</x:v>
      </x:c>
      <x:c r="C18" s="16" t="str">
        <x:v>548746391</x:v>
      </x:c>
      <x:c r="D18" s="16" t="str">
        <x:v>Sebastián Valencia Muñoz</x:v>
      </x:c>
      <x:c r="E18" s="29" t="n">
        <x:v>23548</x:v>
      </x:c>
      <x:c r="F18" s="16" t="str">
        <x:v>Masculino</x:v>
      </x:c>
      <x:c r="G18" s="16" t="str">
        <x:v>3173537913</x:v>
      </x:c>
      <x:c r="H18" s="16" t="str">
        <x:v>sebastian.valencia17@example.test</x:v>
      </x:c>
      <x:c r="I18" s="16" t="str">
        <x:v>EPS010</x:v>
      </x:c>
      <x:c r="J18" s="16" t="str">
        <x:v>Asmet Salud</x:v>
      </x:c>
      <x:c r="K18" s="16" t="str">
        <x:v>Cartago</x:v>
      </x:c>
      <x:c r="L18" s="16" t="str">
        <x:v>Baja</x:v>
      </x:c>
      <x:c r="M18" s="16" t="str">
        <x:v>Pendiente</x:v>
      </x:c>
      <x:c r="N18" s="33" t="n">
        <x:v>46119.57847222222</x:v>
      </x:c>
      <x:c r="O18" s="34" t="n">
        <x:v>46136.98263888889</x:v>
      </x:c>
    </x:row>
    <x:row r="19">
      <x:c r="A19" s="15" t="n">
        <x:v>18</x:v>
      </x:c>
      <x:c r="B19" s="16" t="str">
        <x:v>CC</x:v>
      </x:c>
      <x:c r="C19" s="16" t="str">
        <x:v>1051965489</x:v>
      </x:c>
      <x:c r="D19" s="16" t="str">
        <x:v>Mateo Romero Álvarez</x:v>
      </x:c>
      <x:c r="E19" s="29" t="n">
        <x:v>39418</x:v>
      </x:c>
      <x:c r="F19" s="16" t="str">
        <x:v>Prefiere no informar</x:v>
      </x:c>
      <x:c r="G19" s="16" t="str">
        <x:v>3011045338</x:v>
      </x:c>
      <x:c r="H19" s="16" t="str">
        <x:v>mateo.romero18@example.test</x:v>
      </x:c>
      <x:c r="I19" s="16" t="str">
        <x:v>EPS009</x:v>
      </x:c>
      <x:c r="J19" s="16" t="str">
        <x:v>SOS EPS</x:v>
      </x:c>
      <x:c r="K19" s="16" t="str">
        <x:v>Palmira</x:v>
      </x:c>
      <x:c r="L19" s="16" t="str">
        <x:v>Alta</x:v>
      </x:c>
      <x:c r="M19" s="16" t="str">
        <x:v>Atendido</x:v>
      </x:c>
      <x:c r="N19" s="33" t="n">
        <x:v>46178.91875</x:v>
      </x:c>
      <x:c r="O19" s="34" t="n">
        <x:v>46210.25833333333</x:v>
      </x:c>
    </x:row>
    <x:row r="20">
      <x:c r="A20" s="15" t="n">
        <x:v>19</x:v>
      </x:c>
      <x:c r="B20" s="16" t="str">
        <x:v>CE</x:v>
      </x:c>
      <x:c r="C20" s="16" t="str">
        <x:v>670949212</x:v>
      </x:c>
      <x:c r="D20" s="16" t="str">
        <x:v>Isabella Manuela Rodríguez Moreno</x:v>
      </x:c>
      <x:c r="E20" s="29" t="n">
        <x:v>32992</x:v>
      </x:c>
      <x:c r="F20" s="16" t="str">
        <x:v>Femenino</x:v>
      </x:c>
      <x:c r="G20" s="16" t="str">
        <x:v>3041614457</x:v>
      </x:c>
      <x:c r="H20" s="16" t="str">
        <x:v>isabella.rodriguez19@example.test</x:v>
      </x:c>
      <x:c r="I20" s="16" t="str">
        <x:v>EPS002</x:v>
      </x:c>
      <x:c r="J20" s="16" t="str">
        <x:v>Nueva EPS</x:v>
      </x:c>
      <x:c r="K20" s="16" t="str">
        <x:v>Buga</x:v>
      </x:c>
      <x:c r="L20" s="16" t="str">
        <x:v>Media</x:v>
      </x:c>
      <x:c r="M20" s="16" t="str">
        <x:v>Atendido</x:v>
      </x:c>
      <x:c r="N20" s="33" t="n">
        <x:v>46163.847916666666</x:v>
      </x:c>
      <x:c r="O20" s="34" t="n">
        <x:v>46191.506944444445</x:v>
      </x:c>
    </x:row>
    <x:row r="21">
      <x:c r="A21" s="15" t="n">
        <x:v>20</x:v>
      </x:c>
      <x:c r="B21" s="16" t="str">
        <x:v>CC</x:v>
      </x:c>
      <x:c r="C21" s="16" t="str">
        <x:v>885412415</x:v>
      </x:c>
      <x:c r="D21" s="16" t="str">
        <x:v>Daniel Pérez Valencia</x:v>
      </x:c>
      <x:c r="E21" s="29" t="n">
        <x:v>24035</x:v>
      </x:c>
      <x:c r="F21" s="16" t="str">
        <x:v>Masculino</x:v>
      </x:c>
      <x:c r="G21" s="16" t="str">
        <x:v>3012534552</x:v>
      </x:c>
      <x:c r="H21" s="16" t="str">
        <x:v>daniel.perez20@example.test</x:v>
      </x:c>
      <x:c r="I21" s="16" t="str">
        <x:v>EPS003</x:v>
      </x:c>
      <x:c r="J21" s="16" t="str">
        <x:v>Sanitas EPS</x:v>
      </x:c>
      <x:c r="K21" s="16" t="str">
        <x:v>Cali</x:v>
      </x:c>
      <x:c r="L21" s="16" t="str">
        <x:v>Media</x:v>
      </x:c>
      <x:c r="M21" s="16" t="str">
        <x:v>Atendido</x:v>
      </x:c>
      <x:c r="N21" s="33" t="n">
        <x:v>46127.842361111114</x:v>
      </x:c>
      <x:c r="O21" s="34" t="n">
        <x:v>46168.45625</x:v>
      </x:c>
    </x:row>
    <x:row r="22">
      <x:c r="A22" s="15" t="n">
        <x:v>21</x:v>
      </x:c>
      <x:c r="B22" s="16" t="str">
        <x:v>CC</x:v>
      </x:c>
      <x:c r="C22" s="16" t="str">
        <x:v>893021430</x:v>
      </x:c>
      <x:c r="D22" s="16" t="str">
        <x:v>José López Sánchez</x:v>
      </x:c>
      <x:c r="E22" s="29" t="n">
        <x:v>34633</x:v>
      </x:c>
      <x:c r="F22" s="16" t="str">
        <x:v>Masculino</x:v>
      </x:c>
      <x:c r="G22" s="16" t="str">
        <x:v>3107481451</x:v>
      </x:c>
      <x:c r="H22" s="16" t="str">
        <x:v>jose.lopez21@example.test</x:v>
      </x:c>
      <x:c r="I22" s="16" t="str">
        <x:v>EPS001</x:v>
      </x:c>
      <x:c r="J22" s="16" t="str">
        <x:v>SURA EPS</x:v>
      </x:c>
      <x:c r="K22" s="16" t="str">
        <x:v>Buga</x:v>
      </x:c>
      <x:c r="L22" s="16" t="str">
        <x:v>Alta</x:v>
      </x:c>
      <x:c r="M22" s="16" t="str">
        <x:v>Pendiente</x:v>
      </x:c>
      <x:c r="N22" s="33" t="n">
        <x:v>46143.5875</x:v>
      </x:c>
      <x:c r="O22" s="34" t="n">
        <x:v>46181.13333333333</x:v>
      </x:c>
    </x:row>
    <x:row r="23">
      <x:c r="A23" s="15" t="n">
        <x:v>22</x:v>
      </x:c>
      <x:c r="B23" s="16" t="str">
        <x:v>CC</x:v>
      </x:c>
      <x:c r="C23" s="16" t="str">
        <x:v>628394602</x:v>
      </x:c>
      <x:c r="D23" s="16" t="str">
        <x:v>Santiago Cárdenas Valencia</x:v>
      </x:c>
      <x:c r="E23" s="29" t="n">
        <x:v>36956</x:v>
      </x:c>
      <x:c r="F23" s="16" t="str">
        <x:v>Masculino</x:v>
      </x:c>
      <x:c r="G23" s="16" t="str">
        <x:v>3116270866</x:v>
      </x:c>
      <x:c r="H23" s="16" t="str">
        <x:v>santiago.cardenas22@example.test</x:v>
      </x:c>
      <x:c r="I23" s="16" t="str">
        <x:v>EPS005</x:v>
      </x:c>
      <x:c r="J23" s="16" t="str">
        <x:v>Coosalud</x:v>
      </x:c>
      <x:c r="K23" s="16" t="str">
        <x:v>Palmira</x:v>
      </x:c>
      <x:c r="L23" s="16" t="str">
        <x:v>Baja</x:v>
      </x:c>
      <x:c r="M23" s="16" t="str">
        <x:v>Atendido</x:v>
      </x:c>
      <x:c r="N23" s="33" t="n">
        <x:v>46136.72708333333</x:v>
      </x:c>
      <x:c r="O23" s="34" t="n">
        <x:v>46198.472916666666</x:v>
      </x:c>
    </x:row>
    <x:row r="24">
      <x:c r="A24" s="15" t="n">
        <x:v>23</x:v>
      </x:c>
      <x:c r="B24" s="16" t="str">
        <x:v>CC</x:v>
      </x:c>
      <x:c r="C24" s="16" t="str">
        <x:v>1077457537</x:v>
      </x:c>
      <x:c r="D24" s="16" t="str">
        <x:v>Ana Sánchez Castro</x:v>
      </x:c>
      <x:c r="E24" s="29" t="n">
        <x:v>38267</x:v>
      </x:c>
      <x:c r="F24" s="16" t="str">
        <x:v>Femenino</x:v>
      </x:c>
      <x:c r="G24" s="16" t="str">
        <x:v>3058121086</x:v>
      </x:c>
      <x:c r="H24" s="16" t="str">
        <x:v>ana.sanchez23@example.test</x:v>
      </x:c>
      <x:c r="I24" s="16" t="str">
        <x:v>EPS009</x:v>
      </x:c>
      <x:c r="J24" s="16" t="str">
        <x:v>SOS EPS</x:v>
      </x:c>
      <x:c r="K24" s="16" t="str">
        <x:v>Cartago</x:v>
      </x:c>
      <x:c r="L24" s="16" t="str">
        <x:v>Media</x:v>
      </x:c>
      <x:c r="M24" s="16" t="str">
        <x:v>Pendiente</x:v>
      </x:c>
      <x:c r="N24" s="33" t="n">
        <x:v>46128.82430555556</x:v>
      </x:c>
      <x:c r="O24" s="34" t="n">
        <x:v>46151.99513888889</x:v>
      </x:c>
    </x:row>
    <x:row r="25">
      <x:c r="A25" s="15" t="n">
        <x:v>24</x:v>
      </x:c>
      <x:c r="B25" s="16" t="str">
        <x:v>CC</x:v>
      </x:c>
      <x:c r="C25" s="16" t="str">
        <x:v>1146075024</x:v>
      </x:c>
      <x:c r="D25" s="16" t="str">
        <x:v>Miguel Valencia Giraldo</x:v>
      </x:c>
      <x:c r="E25" s="29" t="n">
        <x:v>24001</x:v>
      </x:c>
      <x:c r="F25" s="16" t="str">
        <x:v>Masculino</x:v>
      </x:c>
      <x:c r="G25" s="16" t="str">
        <x:v>3131076983</x:v>
      </x:c>
      <x:c r="H25" s="16" t="str">
        <x:v>miguel.valencia24@example.test</x:v>
      </x:c>
      <x:c r="I25" s="16" t="str">
        <x:v>EPS005</x:v>
      </x:c>
      <x:c r="J25" s="16" t="str">
        <x:v>Coosalud</x:v>
      </x:c>
      <x:c r="K25" s="16" t="str">
        <x:v>Tuluá</x:v>
      </x:c>
      <x:c r="L25" s="16" t="str">
        <x:v>Alta</x:v>
      </x:c>
      <x:c r="M25" s="16" t="str">
        <x:v>Pendiente</x:v>
      </x:c>
      <x:c r="N25" s="33" t="n">
        <x:v>46142.854166666664</x:v>
      </x:c>
      <x:c r="O25" s="34" t="n">
        <x:v>46166.26180555556</x:v>
      </x:c>
    </x:row>
    <x:row r="26">
      <x:c r="A26" s="15" t="n">
        <x:v>25</x:v>
      </x:c>
      <x:c r="B26" s="16" t="str">
        <x:v>TI</x:v>
      </x:c>
      <x:c r="C26" s="16" t="str">
        <x:v>1176818957</x:v>
      </x:c>
      <x:c r="D26" s="16" t="str">
        <x:v>Juan Hernández Vargas</x:v>
      </x:c>
      <x:c r="E26" s="29" t="n">
        <x:v>41467</x:v>
      </x:c>
      <x:c r="F26" s="16" t="str">
        <x:v>Masculino</x:v>
      </x:c>
      <x:c r="G26" s="16" t="str">
        <x:v>3209044154</x:v>
      </x:c>
      <x:c r="H26" s="16" t="str">
        <x:v>juan.hernandez25@example.test</x:v>
      </x:c>
      <x:c r="I26" s="16" t="str">
        <x:v>EPS007</x:v>
      </x:c>
      <x:c r="J26" s="16" t="str">
        <x:v>Compensar EPS</x:v>
      </x:c>
      <x:c r="K26" s="16" t="str">
        <x:v>Cali</x:v>
      </x:c>
      <x:c r="L26" s="16" t="str">
        <x:v>Media</x:v>
      </x:c>
      <x:c r="M26" s="16" t="str">
        <x:v>En atención</x:v>
      </x:c>
      <x:c r="N26" s="33" t="n">
        <x:v>46130.896527777775</x:v>
      </x:c>
      <x:c r="O26" s="34" t="n">
        <x:v>46162.07430555556</x:v>
      </x:c>
    </x:row>
    <x:row r="27">
      <x:c r="A27" s="15" t="n">
        <x:v>26</x:v>
      </x:c>
      <x:c r="B27" s="16" t="str">
        <x:v>CC</x:v>
      </x:c>
      <x:c r="C27" s="16" t="str">
        <x:v>795632815</x:v>
      </x:c>
      <x:c r="D27" s="16" t="str">
        <x:v>Natalia Castro López</x:v>
      </x:c>
      <x:c r="E27" s="29" t="n">
        <x:v>33170</x:v>
      </x:c>
      <x:c r="F27" s="16" t="str">
        <x:v>Femenino</x:v>
      </x:c>
      <x:c r="G27" s="16" t="str">
        <x:v>3229478542</x:v>
      </x:c>
      <x:c r="H27" s="16" t="str">
        <x:v>natalia.castro26@example.test</x:v>
      </x:c>
      <x:c r="I27" s="16" t="str">
        <x:v>EPS007</x:v>
      </x:c>
      <x:c r="J27" s="16" t="str">
        <x:v>Compensar EPS</x:v>
      </x:c>
      <x:c r="K27" s="16" t="str">
        <x:v>Yumbo</x:v>
      </x:c>
      <x:c r="L27" s="16" t="str">
        <x:v>Media</x:v>
      </x:c>
      <x:c r="M27" s="16" t="str">
        <x:v>Atendido</x:v>
      </x:c>
      <x:c r="N27" s="33" t="n">
        <x:v>46203.27569444444</x:v>
      </x:c>
      <x:c r="O27" s="34" t="n">
        <x:v>46209.71527777778</x:v>
      </x:c>
    </x:row>
    <x:row r="28">
      <x:c r="A28" s="15" t="n">
        <x:v>27</x:v>
      </x:c>
      <x:c r="B28" s="16" t="str">
        <x:v>CC</x:v>
      </x:c>
      <x:c r="C28" s="16" t="str">
        <x:v>320059093</x:v>
      </x:c>
      <x:c r="D28" s="16" t="str">
        <x:v>Ana Gabriela García López</x:v>
      </x:c>
      <x:c r="E28" s="29" t="n">
        <x:v>33531</x:v>
      </x:c>
      <x:c r="F28" s="16" t="str">
        <x:v>Femenino</x:v>
      </x:c>
      <x:c r="G28" s="16" t="str">
        <x:v>3188289390</x:v>
      </x:c>
      <x:c r="H28" s="16" t="str">
        <x:v>ana.garcia27@example.test</x:v>
      </x:c>
      <x:c r="I28" s="16" t="str">
        <x:v>EPS003</x:v>
      </x:c>
      <x:c r="J28" s="16" t="str">
        <x:v>Sanitas EPS</x:v>
      </x:c>
      <x:c r="K28" s="16" t="str">
        <x:v>Palmira</x:v>
      </x:c>
      <x:c r="L28" s="16" t="str">
        <x:v>Baja</x:v>
      </x:c>
      <x:c r="M28" s="16" t="str">
        <x:v>Atendido</x:v>
      </x:c>
      <x:c r="N28" s="33" t="n">
        <x:v>46140.225</x:v>
      </x:c>
      <x:c r="O28" s="34" t="n">
        <x:v>46145.81597222222</x:v>
      </x:c>
    </x:row>
    <x:row r="29">
      <x:c r="A29" s="15" t="n">
        <x:v>28</x:v>
      </x:c>
      <x:c r="B29" s="16" t="str">
        <x:v>CC</x:v>
      </x:c>
      <x:c r="C29" s="16" t="str">
        <x:v>125841945</x:v>
      </x:c>
      <x:c r="D29" s="16" t="str">
        <x:v>Santiago Silva Romero</x:v>
      </x:c>
      <x:c r="E29" s="29" t="n">
        <x:v>35410</x:v>
      </x:c>
      <x:c r="F29" s="16" t="str">
        <x:v>Masculino</x:v>
      </x:c>
      <x:c r="G29" s="16" t="str">
        <x:v>3115567993</x:v>
      </x:c>
      <x:c r="H29" s="16" t="str">
        <x:v>santiago.silva28@example.test</x:v>
      </x:c>
      <x:c r="I29" s="16" t="str">
        <x:v>EPS002</x:v>
      </x:c>
      <x:c r="J29" s="16" t="str">
        <x:v>Nueva EPS</x:v>
      </x:c>
      <x:c r="K29" s="16" t="str">
        <x:v>Buga</x:v>
      </x:c>
      <x:c r="L29" s="16" t="str">
        <x:v>Baja</x:v>
      </x:c>
      <x:c r="M29" s="16" t="str">
        <x:v>En atención</x:v>
      </x:c>
      <x:c r="N29" s="33" t="n">
        <x:v>46171.7</x:v>
      </x:c>
      <x:c r="O29" s="34" t="n">
        <x:v>46185.31041666667</x:v>
      </x:c>
    </x:row>
    <x:row r="30">
      <x:c r="A30" s="15" t="n">
        <x:v>29</x:v>
      </x:c>
      <x:c r="B30" s="16" t="str">
        <x:v>CC</x:v>
      </x:c>
      <x:c r="C30" s="16" t="str">
        <x:v>981672335</x:v>
      </x:c>
      <x:c r="D30" s="16" t="str">
        <x:v>Paula Juliana Sánchez Moreno</x:v>
      </x:c>
      <x:c r="E30" s="29" t="n">
        <x:v>20711</x:v>
      </x:c>
      <x:c r="F30" s="16" t="str">
        <x:v>Femenino</x:v>
      </x:c>
      <x:c r="G30" s="16" t="str">
        <x:v>3026860975</x:v>
      </x:c>
      <x:c r="H30" s="16" t="str">
        <x:v>paula.sanchez29@example.test</x:v>
      </x:c>
      <x:c r="I30" s="16" t="str">
        <x:v>EPS010</x:v>
      </x:c>
      <x:c r="J30" s="16" t="str">
        <x:v>Asmet Salud</x:v>
      </x:c>
      <x:c r="K30" s="16" t="str">
        <x:v>Buga</x:v>
      </x:c>
      <x:c r="L30" s="16" t="str">
        <x:v>Alta</x:v>
      </x:c>
      <x:c r="M30" s="16" t="str">
        <x:v>Atendido</x:v>
      </x:c>
      <x:c r="N30" s="33" t="n">
        <x:v>46185.183333333334</x:v>
      </x:c>
      <x:c r="O30" s="34" t="n">
        <x:v>46207.33611111111</x:v>
      </x:c>
    </x:row>
    <x:row r="31">
      <x:c r="A31" s="15" t="n">
        <x:v>30</x:v>
      </x:c>
      <x:c r="B31" s="16" t="str">
        <x:v>CC</x:v>
      </x:c>
      <x:c r="C31" s="16" t="str">
        <x:v>382120263</x:v>
      </x:c>
      <x:c r="D31" s="16" t="str">
        <x:v>Diana Rodríguez López</x:v>
      </x:c>
      <x:c r="E31" s="29" t="n">
        <x:v>33561</x:v>
      </x:c>
      <x:c r="F31" s="16" t="str">
        <x:v>Femenino</x:v>
      </x:c>
      <x:c r="G31" s="16" t="str">
        <x:v>3102324489</x:v>
      </x:c>
      <x:c r="H31" s="16" t="str">
        <x:v>diana.rodriguez30@example.test</x:v>
      </x:c>
      <x:c r="I31" s="16" t="str">
        <x:v>EPS005</x:v>
      </x:c>
      <x:c r="J31" s="16" t="str">
        <x:v>Coosalud</x:v>
      </x:c>
      <x:c r="K31" s="16" t="str">
        <x:v>Cartago</x:v>
      </x:c>
      <x:c r="L31" s="16" t="str">
        <x:v>Baja</x:v>
      </x:c>
      <x:c r="M31" s="16" t="str">
        <x:v>Pendiente</x:v>
      </x:c>
      <x:c r="N31" s="33" t="n">
        <x:v>46129.334027777775</x:v>
      </x:c>
      <x:c r="O31" s="34" t="n">
        <x:v>46137.57847222222</x:v>
      </x:c>
    </x:row>
    <x:row r="32">
      <x:c r="A32" s="15" t="n">
        <x:v>31</x:v>
      </x:c>
      <x:c r="B32" s="16" t="str">
        <x:v>CC</x:v>
      </x:c>
      <x:c r="C32" s="16" t="str">
        <x:v>411554494</x:v>
      </x:c>
      <x:c r="D32" s="16" t="str">
        <x:v>Laura García Ortiz</x:v>
      </x:c>
      <x:c r="E32" s="29" t="n">
        <x:v>26709</x:v>
      </x:c>
      <x:c r="F32" s="16" t="str">
        <x:v>Femenino</x:v>
      </x:c>
      <x:c r="G32" s="16" t="str">
        <x:v>3114586001</x:v>
      </x:c>
      <x:c r="H32" s="16" t="str">
        <x:v>laura.garcia31@example.test</x:v>
      </x:c>
      <x:c r="I32" s="16" t="str">
        <x:v>EPS004</x:v>
      </x:c>
      <x:c r="J32" s="16" t="str">
        <x:v>Salud Total</x:v>
      </x:c>
      <x:c r="K32" s="16" t="str">
        <x:v>Jamundí</x:v>
      </x:c>
      <x:c r="L32" s="16" t="str">
        <x:v>Alta</x:v>
      </x:c>
      <x:c r="M32" s="16" t="str">
        <x:v>En atención</x:v>
      </x:c>
      <x:c r="N32" s="33" t="n">
        <x:v>46114.583333333336</x:v>
      </x:c>
      <x:c r="O32" s="34" t="n">
        <x:v>46151.86111111111</x:v>
      </x:c>
    </x:row>
    <x:row r="33">
      <x:c r="A33" s="15" t="n">
        <x:v>32</x:v>
      </x:c>
      <x:c r="B33" s="16" t="str">
        <x:v>CC</x:v>
      </x:c>
      <x:c r="C33" s="16" t="str">
        <x:v>539545347</x:v>
      </x:c>
      <x:c r="D33" s="16" t="str">
        <x:v>Alejandra Romero Silva</x:v>
      </x:c>
      <x:c r="E33" s="29" t="n">
        <x:v>19462</x:v>
      </x:c>
      <x:c r="F33" s="16" t="str">
        <x:v>Femenino</x:v>
      </x:c>
      <x:c r="G33" s="16" t="str">
        <x:v>3049937775</x:v>
      </x:c>
      <x:c r="H33" s="16" t="str">
        <x:v>alejandra.romero32@example.test</x:v>
      </x:c>
      <x:c r="I33" s="16" t="str">
        <x:v>EPS001</x:v>
      </x:c>
      <x:c r="J33" s="16" t="str">
        <x:v>SURA EPS</x:v>
      </x:c>
      <x:c r="K33" s="16" t="str">
        <x:v>Cartago</x:v>
      </x:c>
      <x:c r="L33" s="16" t="str">
        <x:v>Baja</x:v>
      </x:c>
      <x:c r="M33" s="16" t="str">
        <x:v>Atendido</x:v>
      </x:c>
      <x:c r="N33" s="33" t="n">
        <x:v>46145.864583333336</x:v>
      </x:c>
      <x:c r="O33" s="34" t="n">
        <x:v>46166.45416666667</x:v>
      </x:c>
    </x:row>
    <x:row r="34">
      <x:c r="A34" s="15" t="n">
        <x:v>33</x:v>
      </x:c>
      <x:c r="B34" s="16" t="str">
        <x:v>CC</x:v>
      </x:c>
      <x:c r="C34" s="16" t="str">
        <x:v>164310566</x:v>
      </x:c>
      <x:c r="D34" s="16" t="str">
        <x:v>Santiago Ospina González</x:v>
      </x:c>
      <x:c r="E34" s="29" t="n">
        <x:v>23563</x:v>
      </x:c>
      <x:c r="F34" s="16" t="str">
        <x:v>Masculino</x:v>
      </x:c>
      <x:c r="G34" s="16" t="str">
        <x:v>3022390454</x:v>
      </x:c>
      <x:c r="H34" s="16" t="str">
        <x:v>santiago.ospina33@example.test</x:v>
      </x:c>
      <x:c r="I34" s="16" t="str">
        <x:v>EPS001</x:v>
      </x:c>
      <x:c r="J34" s="16" t="str">
        <x:v>SURA EPS</x:v>
      </x:c>
      <x:c r="K34" s="16" t="str">
        <x:v>Cali</x:v>
      </x:c>
      <x:c r="L34" s="16" t="str">
        <x:v>Baja</x:v>
      </x:c>
      <x:c r="M34" s="16" t="str">
        <x:v>Pendiente</x:v>
      </x:c>
      <x:c r="N34" s="33" t="n">
        <x:v>46178.978472222225</x:v>
      </x:c>
      <x:c r="O34" s="34" t="n">
        <x:v>46191.67569444444</x:v>
      </x:c>
    </x:row>
    <x:row r="35">
      <x:c r="A35" s="15" t="n">
        <x:v>34</x:v>
      </x:c>
      <x:c r="B35" s="16" t="str">
        <x:v>CC</x:v>
      </x:c>
      <x:c r="C35" s="16" t="str">
        <x:v>294995106</x:v>
      </x:c>
      <x:c r="D35" s="16" t="str">
        <x:v>Diana Laura Jiménez Moreno</x:v>
      </x:c>
      <x:c r="E35" s="29" t="n">
        <x:v>33979</x:v>
      </x:c>
      <x:c r="F35" s="16" t="str">
        <x:v>Femenino</x:v>
      </x:c>
      <x:c r="G35" s="16" t="str">
        <x:v>3136138806</x:v>
      </x:c>
      <x:c r="H35" s="16" t="str">
        <x:v>diana.jimenez34@example.test</x:v>
      </x:c>
      <x:c r="I35" s="16" t="str">
        <x:v>EPS002</x:v>
      </x:c>
      <x:c r="J35" s="16" t="str">
        <x:v>Nueva EPS</x:v>
      </x:c>
      <x:c r="K35" s="16" t="str">
        <x:v>Cartago</x:v>
      </x:c>
      <x:c r="L35" s="16" t="str">
        <x:v>Media</x:v>
      </x:c>
      <x:c r="M35" s="16" t="str">
        <x:v>En atención</x:v>
      </x:c>
      <x:c r="N35" s="33" t="n">
        <x:v>46124.30138888889</x:v>
      </x:c>
      <x:c r="O35" s="34" t="n">
        <x:v>46190.47361111111</x:v>
      </x:c>
    </x:row>
    <x:row r="36">
      <x:c r="A36" s="15" t="n">
        <x:v>35</x:v>
      </x:c>
      <x:c r="B36" s="16" t="str">
        <x:v>CC</x:v>
      </x:c>
      <x:c r="C36" s="16" t="str">
        <x:v>101094022</x:v>
      </x:c>
      <x:c r="D36" s="16" t="str">
        <x:v>Daniel Santiago Castaño Romero</x:v>
      </x:c>
      <x:c r="E36" s="29" t="n">
        <x:v>32676</x:v>
      </x:c>
      <x:c r="F36" s="16" t="str">
        <x:v>Masculino</x:v>
      </x:c>
      <x:c r="G36" s="16" t="str">
        <x:v>3195780090</x:v>
      </x:c>
      <x:c r="H36" s="16" t="str">
        <x:v>daniel.castano35@example.test</x:v>
      </x:c>
      <x:c r="I36" s="16" t="str">
        <x:v>EPS005</x:v>
      </x:c>
      <x:c r="J36" s="16" t="str">
        <x:v>Coosalud</x:v>
      </x:c>
      <x:c r="K36" s="16" t="str">
        <x:v>Palmira</x:v>
      </x:c>
      <x:c r="L36" s="16" t="str">
        <x:v>Baja</x:v>
      </x:c>
      <x:c r="M36" s="16" t="str">
        <x:v>Pendiente</x:v>
      </x:c>
      <x:c r="N36" s="33" t="n">
        <x:v>46174.53888888889</x:v>
      </x:c>
      <x:c r="O36" s="34" t="n">
        <x:v>46179.43194444444</x:v>
      </x:c>
    </x:row>
    <x:row r="37">
      <x:c r="A37" s="15" t="n">
        <x:v>36</x:v>
      </x:c>
      <x:c r="B37" s="16" t="str">
        <x:v>CC</x:v>
      </x:c>
      <x:c r="C37" s="16" t="str">
        <x:v>1170882194</x:v>
      </x:c>
      <x:c r="D37" s="16" t="str">
        <x:v>Nicolás Hernández Giraldo</x:v>
      </x:c>
      <x:c r="E37" s="29" t="n">
        <x:v>35591</x:v>
      </x:c>
      <x:c r="F37" s="16" t="str">
        <x:v>Masculino</x:v>
      </x:c>
      <x:c r="G37" s="16" t="str">
        <x:v>3007376992</x:v>
      </x:c>
      <x:c r="H37" s="16" t="str">
        <x:v>nicolas.hernandez36@example.test</x:v>
      </x:c>
      <x:c r="I37" s="16" t="str">
        <x:v>EPS010</x:v>
      </x:c>
      <x:c r="J37" s="16" t="str">
        <x:v>Asmet Salud</x:v>
      </x:c>
      <x:c r="K37" s="16" t="str">
        <x:v>Jamundí</x:v>
      </x:c>
      <x:c r="L37" s="16" t="str">
        <x:v>Alta</x:v>
      </x:c>
      <x:c r="M37" s="16" t="str">
        <x:v>Pendiente</x:v>
      </x:c>
      <x:c r="N37" s="33" t="n">
        <x:v>46104.64236111111</x:v>
      </x:c>
      <x:c r="O37" s="34" t="n">
        <x:v>46185.08541666667</x:v>
      </x:c>
    </x:row>
    <x:row r="38">
      <x:c r="A38" s="15" t="n">
        <x:v>37</x:v>
      </x:c>
      <x:c r="B38" s="16" t="str">
        <x:v>CC</x:v>
      </x:c>
      <x:c r="C38" s="16" t="str">
        <x:v>198935407</x:v>
      </x:c>
      <x:c r="D38" s="16" t="str">
        <x:v>Carlos Silva Romero</x:v>
      </x:c>
      <x:c r="E38" s="29" t="n">
        <x:v>18046</x:v>
      </x:c>
      <x:c r="F38" s="16" t="str">
        <x:v>Masculino</x:v>
      </x:c>
      <x:c r="G38" s="16" t="str">
        <x:v>3155872333</x:v>
      </x:c>
      <x:c r="H38" s="16" t="str">
        <x:v>carlos.silva37@example.test</x:v>
      </x:c>
      <x:c r="I38" s="16" t="str">
        <x:v>EPS006</x:v>
      </x:c>
      <x:c r="J38" s="16" t="str">
        <x:v>Emssanar</x:v>
      </x:c>
      <x:c r="K38" s="16" t="str">
        <x:v>Yumbo</x:v>
      </x:c>
      <x:c r="L38" s="16" t="str">
        <x:v>Baja</x:v>
      </x:c>
      <x:c r="M38" s="16" t="str">
        <x:v>Atendido</x:v>
      </x:c>
      <x:c r="N38" s="33" t="n">
        <x:v>46103.57152777778</x:v>
      </x:c>
      <x:c r="O38" s="34" t="n">
        <x:v>46130.611805555556</x:v>
      </x:c>
    </x:row>
    <x:row r="39">
      <x:c r="A39" s="15" t="n">
        <x:v>38</x:v>
      </x:c>
      <x:c r="B39" s="16" t="str">
        <x:v>CC</x:v>
      </x:c>
      <x:c r="C39" s="16" t="str">
        <x:v>10483521</x:v>
      </x:c>
      <x:c r="D39" s="16" t="str">
        <x:v>Andrea Restrepo García</x:v>
      </x:c>
      <x:c r="E39" s="29" t="n">
        <x:v>20394</x:v>
      </x:c>
      <x:c r="F39" s="16" t="str">
        <x:v>Femenino</x:v>
      </x:c>
      <x:c r="G39" s="16" t="str">
        <x:v>3123344689</x:v>
      </x:c>
      <x:c r="H39" s="16" t="str">
        <x:v>andrea.restrepo38@example.test</x:v>
      </x:c>
      <x:c r="I39" s="16" t="str">
        <x:v>EPS004</x:v>
      </x:c>
      <x:c r="J39" s="16" t="str">
        <x:v>Salud Total</x:v>
      </x:c>
      <x:c r="K39" s="16" t="str">
        <x:v>Cartago</x:v>
      </x:c>
      <x:c r="L39" s="16" t="str">
        <x:v>Baja</x:v>
      </x:c>
      <x:c r="M39" s="16" t="str">
        <x:v>Atendido</x:v>
      </x:c>
      <x:c r="N39" s="33" t="n">
        <x:v>46117.425</x:v>
      </x:c>
      <x:c r="O39" s="34" t="n">
        <x:v>46204.45416666667</x:v>
      </x:c>
    </x:row>
    <x:row r="40">
      <x:c r="A40" s="15" t="n">
        <x:v>39</x:v>
      </x:c>
      <x:c r="B40" s="16" t="str">
        <x:v>CC</x:v>
      </x:c>
      <x:c r="C40" s="16" t="str">
        <x:v>1097423040</x:v>
      </x:c>
      <x:c r="D40" s="16" t="str">
        <x:v>Manuela Valencia González</x:v>
      </x:c>
      <x:c r="E40" s="29" t="n">
        <x:v>33539</x:v>
      </x:c>
      <x:c r="F40" s="16" t="str">
        <x:v>Femenino</x:v>
      </x:c>
      <x:c r="G40" s="16" t="str">
        <x:v>3125587474</x:v>
      </x:c>
      <x:c r="H40" s="16" t="str">
        <x:v>manuela.valencia39@example.test</x:v>
      </x:c>
      <x:c r="I40" s="16" t="str">
        <x:v>EPS008</x:v>
      </x:c>
      <x:c r="J40" s="16" t="str">
        <x:v>Famisanar</x:v>
      </x:c>
      <x:c r="K40" s="16" t="str">
        <x:v>Yumbo</x:v>
      </x:c>
      <x:c r="L40" s="16" t="str">
        <x:v>Media</x:v>
      </x:c>
      <x:c r="M40" s="16" t="str">
        <x:v>Atendido</x:v>
      </x:c>
      <x:c r="N40" s="33" t="n">
        <x:v>46193.175</x:v>
      </x:c>
      <x:c r="O40" s="34" t="n">
        <x:v>46202.813888888886</x:v>
      </x:c>
    </x:row>
    <x:row r="41">
      <x:c r="A41" s="15" t="n">
        <x:v>40</x:v>
      </x:c>
      <x:c r="B41" s="16" t="str">
        <x:v>CC</x:v>
      </x:c>
      <x:c r="C41" s="16" t="str">
        <x:v>110751920</x:v>
      </x:c>
      <x:c r="D41" s="16" t="str">
        <x:v>Ana Ruiz Díaz</x:v>
      </x:c>
      <x:c r="E41" s="29" t="n">
        <x:v>27994</x:v>
      </x:c>
      <x:c r="F41" s="16" t="str">
        <x:v>Femenino</x:v>
      </x:c>
      <x:c r="G41" s="16" t="str">
        <x:v>3173821247</x:v>
      </x:c>
      <x:c r="H41" s="16" t="str">
        <x:v>ana.ruiz40@example.test</x:v>
      </x:c>
      <x:c r="I41" s="16" t="str">
        <x:v>EPS006</x:v>
      </x:c>
      <x:c r="J41" s="16" t="str">
        <x:v>Emssanar</x:v>
      </x:c>
      <x:c r="K41" s="16" t="str">
        <x:v>Yumbo</x:v>
      </x:c>
      <x:c r="L41" s="16" t="str">
        <x:v>Media</x:v>
      </x:c>
      <x:c r="M41" s="16" t="str">
        <x:v>En atención</x:v>
      </x:c>
      <x:c r="N41" s="33" t="n">
        <x:v>46109.17013888889</x:v>
      </x:c>
      <x:c r="O41" s="34" t="n">
        <x:v>46131.70972222222</x:v>
      </x:c>
    </x:row>
    <x:row r="42">
      <x:c r="A42" s="15" t="n">
        <x:v>41</x:v>
      </x:c>
      <x:c r="B42" s="16" t="str">
        <x:v>CC</x:v>
      </x:c>
      <x:c r="C42" s="16" t="str">
        <x:v>124869286</x:v>
      </x:c>
      <x:c r="D42" s="16" t="str">
        <x:v>Sofía Muñoz Castro</x:v>
      </x:c>
      <x:c r="E42" s="29" t="n">
        <x:v>35978</x:v>
      </x:c>
      <x:c r="F42" s="16" t="str">
        <x:v>Femenino</x:v>
      </x:c>
      <x:c r="G42" s="16" t="str">
        <x:v>3187975518</x:v>
      </x:c>
      <x:c r="H42" s="16" t="str">
        <x:v>sofia.munoz41@example.test</x:v>
      </x:c>
      <x:c r="I42" s="16" t="str">
        <x:v>EPS010</x:v>
      </x:c>
      <x:c r="J42" s="16" t="str">
        <x:v>Asmet Salud</x:v>
      </x:c>
      <x:c r="K42" s="16" t="str">
        <x:v>Tuluá</x:v>
      </x:c>
      <x:c r="L42" s="16" t="str">
        <x:v>Media</x:v>
      </x:c>
      <x:c r="M42" s="16" t="str">
        <x:v>Atendido</x:v>
      </x:c>
      <x:c r="N42" s="33" t="n">
        <x:v>46204.60972222222</x:v>
      </x:c>
      <x:c r="O42" s="34" t="n">
        <x:v>46204.794444444444</x:v>
      </x:c>
    </x:row>
    <x:row r="43">
      <x:c r="A43" s="15" t="n">
        <x:v>42</x:v>
      </x:c>
      <x:c r="B43" s="16" t="str">
        <x:v>CC</x:v>
      </x:c>
      <x:c r="C43" s="16" t="str">
        <x:v>968033572</x:v>
      </x:c>
      <x:c r="D43" s="16" t="str">
        <x:v>Sofía Carolina Sánchez López</x:v>
      </x:c>
      <x:c r="E43" s="29" t="n">
        <x:v>38515</x:v>
      </x:c>
      <x:c r="F43" s="16" t="str">
        <x:v>Femenino</x:v>
      </x:c>
      <x:c r="G43" s="16" t="str">
        <x:v>3108686713</x:v>
      </x:c>
      <x:c r="H43" s="16" t="str">
        <x:v>sofia.sanchez42@example.test</x:v>
      </x:c>
      <x:c r="I43" s="16" t="str">
        <x:v>EPS003</x:v>
      </x:c>
      <x:c r="J43" s="16" t="str">
        <x:v>Sanitas EPS</x:v>
      </x:c>
      <x:c r="K43" s="16" t="str">
        <x:v>Yumbo</x:v>
      </x:c>
      <x:c r="L43" s="16" t="str">
        <x:v>Media</x:v>
      </x:c>
      <x:c r="M43" s="16" t="str">
        <x:v>Pendiente</x:v>
      </x:c>
      <x:c r="N43" s="33" t="n">
        <x:v>46105.89722222222</x:v>
      </x:c>
      <x:c r="O43" s="34" t="n">
        <x:v>46110.79652777778</x:v>
      </x:c>
    </x:row>
    <x:row r="44">
      <x:c r="A44" s="15" t="n">
        <x:v>43</x:v>
      </x:c>
      <x:c r="B44" s="16" t="str">
        <x:v>CC</x:v>
      </x:c>
      <x:c r="C44" s="16" t="str">
        <x:v>692940988</x:v>
      </x:c>
      <x:c r="D44" s="16" t="str">
        <x:v>Manuela Valencia González</x:v>
      </x:c>
      <x:c r="E44" s="29" t="n">
        <x:v>17058</x:v>
      </x:c>
      <x:c r="F44" s="16" t="str">
        <x:v>Femenino</x:v>
      </x:c>
      <x:c r="G44" s="16" t="str">
        <x:v>3135849857</x:v>
      </x:c>
      <x:c r="H44" s="16" t="str">
        <x:v>manuela.valencia43@example.test</x:v>
      </x:c>
      <x:c r="I44" s="16" t="str">
        <x:v>EPS004</x:v>
      </x:c>
      <x:c r="J44" s="16" t="str">
        <x:v>Salud Total</x:v>
      </x:c>
      <x:c r="K44" s="16" t="str">
        <x:v>Buga</x:v>
      </x:c>
      <x:c r="L44" s="16" t="str">
        <x:v>Alta</x:v>
      </x:c>
      <x:c r="M44" s="16" t="str">
        <x:v>Atendido</x:v>
      </x:c>
      <x:c r="N44" s="33" t="n">
        <x:v>46155.54861111111</x:v>
      </x:c>
      <x:c r="O44" s="34" t="n">
        <x:v>46202.10833333333</x:v>
      </x:c>
    </x:row>
    <x:row r="45">
      <x:c r="A45" s="15" t="n">
        <x:v>44</x:v>
      </x:c>
      <x:c r="B45" s="16" t="str">
        <x:v>CC</x:v>
      </x:c>
      <x:c r="C45" s="16" t="str">
        <x:v>613420608</x:v>
      </x:c>
      <x:c r="D45" s="16" t="str">
        <x:v>María Gabriela Rojas Castaño</x:v>
      </x:c>
      <x:c r="E45" s="29" t="n">
        <x:v>30891</x:v>
      </x:c>
      <x:c r="F45" s="16" t="str">
        <x:v>Femenino</x:v>
      </x:c>
      <x:c r="G45" s="16" t="str">
        <x:v>3059433260</x:v>
      </x:c>
      <x:c r="H45" s="16" t="str">
        <x:v>maria.rojas44@example.test</x:v>
      </x:c>
      <x:c r="I45" s="16" t="str">
        <x:v>EPS003</x:v>
      </x:c>
      <x:c r="J45" s="16" t="str">
        <x:v>Sanitas EPS</x:v>
      </x:c>
      <x:c r="K45" s="16" t="str">
        <x:v>Yumbo</x:v>
      </x:c>
      <x:c r="L45" s="16" t="str">
        <x:v>Alta</x:v>
      </x:c>
      <x:c r="M45" s="16" t="str">
        <x:v>Pendiente</x:v>
      </x:c>
      <x:c r="N45" s="33" t="n">
        <x:v>46114.123611111114</x:v>
      </x:c>
      <x:c r="O45" s="34" t="n">
        <x:v>46205.90833333333</x:v>
      </x:c>
    </x:row>
    <x:row r="46">
      <x:c r="A46" s="15" t="n">
        <x:v>45</x:v>
      </x:c>
      <x:c r="B46" s="16" t="str">
        <x:v>CC</x:v>
      </x:c>
      <x:c r="C46" s="16" t="str">
        <x:v>69234739</x:v>
      </x:c>
      <x:c r="D46" s="16" t="str">
        <x:v>Natalia Restrepo Vargas</x:v>
      </x:c>
      <x:c r="E46" s="29" t="n">
        <x:v>37775</x:v>
      </x:c>
      <x:c r="F46" s="16" t="str">
        <x:v>Femenino</x:v>
      </x:c>
      <x:c r="G46" s="16" t="str">
        <x:v>3003832369</x:v>
      </x:c>
      <x:c r="H46" s="16" t="str">
        <x:v>natalia.restrepo45@example.test</x:v>
      </x:c>
      <x:c r="I46" s="16" t="str">
        <x:v>EPS004</x:v>
      </x:c>
      <x:c r="J46" s="16" t="str">
        <x:v>Salud Total</x:v>
      </x:c>
      <x:c r="K46" s="16" t="str">
        <x:v>Yumbo</x:v>
      </x:c>
      <x:c r="L46" s="16" t="str">
        <x:v>Media</x:v>
      </x:c>
      <x:c r="M46" s="16" t="str">
        <x:v>Pendiente</x:v>
      </x:c>
      <x:c r="N46" s="33" t="n">
        <x:v>46153.73333333333</x:v>
      </x:c>
      <x:c r="O46" s="34" t="n">
        <x:v>46208.2875</x:v>
      </x:c>
    </x:row>
    <x:row r="47">
      <x:c r="A47" s="15" t="n">
        <x:v>46</x:v>
      </x:c>
      <x:c r="B47" s="16" t="str">
        <x:v>CC</x:v>
      </x:c>
      <x:c r="C47" s="16" t="str">
        <x:v>760684338</x:v>
      </x:c>
      <x:c r="D47" s="16" t="str">
        <x:v>Natalia Rojas Muñoz</x:v>
      </x:c>
      <x:c r="E47" s="29" t="n">
        <x:v>26505</x:v>
      </x:c>
      <x:c r="F47" s="16" t="str">
        <x:v>Femenino</x:v>
      </x:c>
      <x:c r="G47" s="16" t="str">
        <x:v>3159928336</x:v>
      </x:c>
      <x:c r="H47" s="16" t="str">
        <x:v>natalia.rojas46@example.test</x:v>
      </x:c>
      <x:c r="I47" s="16" t="str">
        <x:v>EPS002</x:v>
      </x:c>
      <x:c r="J47" s="16" t="str">
        <x:v>Nueva EPS</x:v>
      </x:c>
      <x:c r="K47" s="16" t="str">
        <x:v>Jamundí</x:v>
      </x:c>
      <x:c r="L47" s="16" t="str">
        <x:v>Media</x:v>
      </x:c>
      <x:c r="M47" s="16" t="str">
        <x:v>Atendido</x:v>
      </x:c>
      <x:c r="N47" s="33" t="n">
        <x:v>46121.65069444444</x:v>
      </x:c>
      <x:c r="O47" s="34" t="n">
        <x:v>46137.825</x:v>
      </x:c>
    </x:row>
    <x:row r="48">
      <x:c r="A48" s="15" t="n">
        <x:v>47</x:v>
      </x:c>
      <x:c r="B48" s="16" t="str">
        <x:v>CC</x:v>
      </x:c>
      <x:c r="C48" s="16" t="str">
        <x:v>483524131</x:v>
      </x:c>
      <x:c r="D48" s="16" t="str">
        <x:v>Tomás García Pérez</x:v>
      </x:c>
      <x:c r="E48" s="29" t="n">
        <x:v>29939</x:v>
      </x:c>
      <x:c r="F48" s="16" t="str">
        <x:v>Masculino</x:v>
      </x:c>
      <x:c r="G48" s="16" t="str">
        <x:v>3184039951</x:v>
      </x:c>
      <x:c r="H48" s="16" t="str">
        <x:v>tomas.garcia47@example.test</x:v>
      </x:c>
      <x:c r="I48" s="16" t="str">
        <x:v>EPS007</x:v>
      </x:c>
      <x:c r="J48" s="16" t="str">
        <x:v>Compensar EPS</x:v>
      </x:c>
      <x:c r="K48" s="16" t="str">
        <x:v>Buga</x:v>
      </x:c>
      <x:c r="L48" s="16" t="str">
        <x:v>Baja</x:v>
      </x:c>
      <x:c r="M48" s="16" t="str">
        <x:v>Atendido</x:v>
      </x:c>
      <x:c r="N48" s="33" t="n">
        <x:v>46125.09930555556</x:v>
      </x:c>
      <x:c r="O48" s="34" t="n">
        <x:v>46206.90694444445</x:v>
      </x:c>
    </x:row>
    <x:row r="49">
      <x:c r="A49" s="15" t="n">
        <x:v>48</x:v>
      </x:c>
      <x:c r="B49" s="16" t="str">
        <x:v>TI</x:v>
      </x:c>
      <x:c r="C49" s="16" t="str">
        <x:v>883774820</x:v>
      </x:c>
      <x:c r="D49" s="16" t="str">
        <x:v>Diana Giraldo Martínez</x:v>
      </x:c>
      <x:c r="E49" s="29" t="n">
        <x:v>40717</x:v>
      </x:c>
      <x:c r="F49" s="16" t="str">
        <x:v>Femenino</x:v>
      </x:c>
      <x:c r="G49" s="16" t="str">
        <x:v>3186001579</x:v>
      </x:c>
      <x:c r="H49" s="16" t="str">
        <x:v>diana.giraldo48@example.test</x:v>
      </x:c>
      <x:c r="I49" s="16" t="str">
        <x:v>EPS005</x:v>
      </x:c>
      <x:c r="J49" s="16" t="str">
        <x:v>Coosalud</x:v>
      </x:c>
      <x:c r="K49" s="16" t="str">
        <x:v>Buga</x:v>
      </x:c>
      <x:c r="L49" s="16" t="str">
        <x:v>Media</x:v>
      </x:c>
      <x:c r="M49" s="16" t="str">
        <x:v>En atención</x:v>
      </x:c>
      <x:c r="N49" s="33" t="n">
        <x:v>46113.79236111111</x:v>
      </x:c>
      <x:c r="O49" s="34" t="n">
        <x:v>46126.69861111111</x:v>
      </x:c>
    </x:row>
    <x:row r="50">
      <x:c r="A50" s="15" t="n">
        <x:v>49</x:v>
      </x:c>
      <x:c r="B50" s="16" t="str">
        <x:v>CC</x:v>
      </x:c>
      <x:c r="C50" s="16" t="str">
        <x:v>920299166</x:v>
      </x:c>
      <x:c r="D50" s="16" t="str">
        <x:v>Natalia Ruiz Muñoz</x:v>
      </x:c>
      <x:c r="E50" s="29" t="n">
        <x:v>25089</x:v>
      </x:c>
      <x:c r="F50" s="16" t="str">
        <x:v>Femenino</x:v>
      </x:c>
      <x:c r="G50" s="16" t="str">
        <x:v>3135407636</x:v>
      </x:c>
      <x:c r="H50" s="16" t="str">
        <x:v>natalia.ruiz49@example.test</x:v>
      </x:c>
      <x:c r="I50" s="16" t="str">
        <x:v>EPS001</x:v>
      </x:c>
      <x:c r="J50" s="16" t="str">
        <x:v>SURA EPS</x:v>
      </x:c>
      <x:c r="K50" s="16" t="str">
        <x:v>Palmira</x:v>
      </x:c>
      <x:c r="L50" s="16" t="str">
        <x:v>Media</x:v>
      </x:c>
      <x:c r="M50" s="16" t="str">
        <x:v>Pendiente</x:v>
      </x:c>
      <x:c r="N50" s="33" t="n">
        <x:v>46203.95763888889</x:v>
      </x:c>
      <x:c r="O50" s="34" t="n">
        <x:v>46210.11319444444</x:v>
      </x:c>
    </x:row>
    <x:row r="51">
      <x:c r="A51" s="15" t="n">
        <x:v>50</x:v>
      </x:c>
      <x:c r="B51" s="16" t="str">
        <x:v>TI</x:v>
      </x:c>
      <x:c r="C51" s="16" t="str">
        <x:v>835740262</x:v>
      </x:c>
      <x:c r="D51" s="16" t="str">
        <x:v>Gabriela Díaz Ospina</x:v>
      </x:c>
      <x:c r="E51" s="29" t="n">
        <x:v>41544</x:v>
      </x:c>
      <x:c r="F51" s="16" t="str">
        <x:v>Femenino</x:v>
      </x:c>
      <x:c r="G51" s="16" t="str">
        <x:v>3004309534</x:v>
      </x:c>
      <x:c r="H51" s="16" t="str">
        <x:v>gabriela.diaz50@example.test</x:v>
      </x:c>
      <x:c r="I51" s="16" t="str">
        <x:v>EPS005</x:v>
      </x:c>
      <x:c r="J51" s="16" t="str">
        <x:v>Coosalud</x:v>
      </x:c>
      <x:c r="K51" s="16" t="str">
        <x:v>Yumbo</x:v>
      </x:c>
      <x:c r="L51" s="16" t="str">
        <x:v>Media</x:v>
      </x:c>
      <x:c r="M51" s="16" t="str">
        <x:v>En atención</x:v>
      </x:c>
      <x:c r="N51" s="33" t="n">
        <x:v>46200.00069444445</x:v>
      </x:c>
      <x:c r="O51" s="34" t="n">
        <x:v>46202.51597222222</x:v>
      </x:c>
    </x:row>
    <x:row r="52">
      <x:c r="A52" s="15" t="n">
        <x:v>51</x:v>
      </x:c>
      <x:c r="B52" s="16" t="str">
        <x:v>CC</x:v>
      </x:c>
      <x:c r="C52" s="16" t="str">
        <x:v>352643589</x:v>
      </x:c>
      <x:c r="D52" s="16" t="str">
        <x:v>Sofía García Ospina</x:v>
      </x:c>
      <x:c r="E52" s="29" t="n">
        <x:v>21541</x:v>
      </x:c>
      <x:c r="F52" s="16" t="str">
        <x:v>Femenino</x:v>
      </x:c>
      <x:c r="G52" s="16" t="str">
        <x:v>3013283517</x:v>
      </x:c>
      <x:c r="H52" s="16" t="str">
        <x:v>sofia.garcia51@example.test</x:v>
      </x:c>
      <x:c r="I52" s="16" t="str">
        <x:v>EPS005</x:v>
      </x:c>
      <x:c r="J52" s="16" t="str">
        <x:v>Coosalud</x:v>
      </x:c>
      <x:c r="K52" s="16" t="str">
        <x:v>Buga</x:v>
      </x:c>
      <x:c r="L52" s="16" t="str">
        <x:v>Alta</x:v>
      </x:c>
      <x:c r="M52" s="16" t="str">
        <x:v>Pendiente</x:v>
      </x:c>
      <x:c r="N52" s="33" t="n">
        <x:v>46114.540972222225</x:v>
      </x:c>
      <x:c r="O52" s="34" t="n">
        <x:v>46177.654861111114</x:v>
      </x:c>
    </x:row>
    <x:row r="53">
      <x:c r="A53" s="15" t="n">
        <x:v>52</x:v>
      </x:c>
      <x:c r="B53" s="16" t="str">
        <x:v>CC</x:v>
      </x:c>
      <x:c r="C53" s="16" t="str">
        <x:v>472379445</x:v>
      </x:c>
      <x:c r="D53" s="16" t="str">
        <x:v>Catalina Mendoza González</x:v>
      </x:c>
      <x:c r="E53" s="29" t="n">
        <x:v>31233</x:v>
      </x:c>
      <x:c r="F53" s="16" t="str">
        <x:v>Femenino</x:v>
      </x:c>
      <x:c r="G53" s="16" t="str">
        <x:v>3226358764</x:v>
      </x:c>
      <x:c r="H53" s="16" t="str">
        <x:v>catalina.mendoza52@example.test</x:v>
      </x:c>
      <x:c r="I53" s="16" t="str">
        <x:v>EPS010</x:v>
      </x:c>
      <x:c r="J53" s="16" t="str">
        <x:v>Asmet Salud</x:v>
      </x:c>
      <x:c r="K53" s="16" t="str">
        <x:v>Jamundí</x:v>
      </x:c>
      <x:c r="L53" s="16" t="str">
        <x:v>Alta</x:v>
      </x:c>
      <x:c r="M53" s="16" t="str">
        <x:v>Atendido</x:v>
      </x:c>
      <x:c r="N53" s="33" t="n">
        <x:v>46199.006944444445</x:v>
      </x:c>
      <x:c r="O53" s="34" t="n">
        <x:v>46203.915972222225</x:v>
      </x:c>
    </x:row>
    <x:row r="54">
      <x:c r="A54" s="15" t="n">
        <x:v>53</x:v>
      </x:c>
      <x:c r="B54" s="16" t="str">
        <x:v>CC</x:v>
      </x:c>
      <x:c r="C54" s="16" t="str">
        <x:v>718131825</x:v>
      </x:c>
      <x:c r="D54" s="16" t="str">
        <x:v>Mateo Romero Mendoza</x:v>
      </x:c>
      <x:c r="E54" s="29" t="n">
        <x:v>20963</x:v>
      </x:c>
      <x:c r="F54" s="16" t="str">
        <x:v>Masculino</x:v>
      </x:c>
      <x:c r="G54" s="16" t="str">
        <x:v>3125877809</x:v>
      </x:c>
      <x:c r="H54" s="16" t="str">
        <x:v>mateo.romero53@example.test</x:v>
      </x:c>
      <x:c r="I54" s="16" t="str">
        <x:v>EPS005</x:v>
      </x:c>
      <x:c r="J54" s="16" t="str">
        <x:v>Coosalud</x:v>
      </x:c>
      <x:c r="K54" s="16" t="str">
        <x:v>Palmira</x:v>
      </x:c>
      <x:c r="L54" s="16" t="str">
        <x:v>Baja</x:v>
      </x:c>
      <x:c r="M54" s="16" t="str">
        <x:v>Pendiente</x:v>
      </x:c>
      <x:c r="N54" s="33" t="n">
        <x:v>46143.14097222222</x:v>
      </x:c>
      <x:c r="O54" s="34" t="n">
        <x:v>46162.532638888886</x:v>
      </x:c>
    </x:row>
    <x:row r="55">
      <x:c r="A55" s="15" t="n">
        <x:v>54</x:v>
      </x:c>
      <x:c r="B55" s="16" t="str">
        <x:v>CC</x:v>
      </x:c>
      <x:c r="C55" s="16" t="str">
        <x:v>158836839</x:v>
      </x:c>
      <x:c r="D55" s="16" t="str">
        <x:v>Sebastián Castaño Hernández</x:v>
      </x:c>
      <x:c r="E55" s="29" t="n">
        <x:v>32803</x:v>
      </x:c>
      <x:c r="F55" s="16" t="str">
        <x:v>Masculino</x:v>
      </x:c>
      <x:c r="G55" s="16" t="str">
        <x:v>3027151087</x:v>
      </x:c>
      <x:c r="H55" s="16" t="str">
        <x:v>sebastian.castano54@example.test</x:v>
      </x:c>
      <x:c r="I55" s="16" t="str">
        <x:v>EPS004</x:v>
      </x:c>
      <x:c r="J55" s="16" t="str">
        <x:v>Salud Total</x:v>
      </x:c>
      <x:c r="K55" s="16" t="str">
        <x:v>Buga</x:v>
      </x:c>
      <x:c r="L55" s="16" t="str">
        <x:v>Media</x:v>
      </x:c>
      <x:c r="M55" s="16" t="str">
        <x:v>Atendido</x:v>
      </x:c>
      <x:c r="N55" s="33" t="n">
        <x:v>46197.722916666666</x:v>
      </x:c>
      <x:c r="O55" s="34" t="n">
        <x:v>46204.714583333334</x:v>
      </x:c>
    </x:row>
    <x:row r="56">
      <x:c r="A56" s="15" t="n">
        <x:v>55</x:v>
      </x:c>
      <x:c r="B56" s="16" t="str">
        <x:v>CC</x:v>
      </x:c>
      <x:c r="C56" s="16" t="str">
        <x:v>632521287</x:v>
      </x:c>
      <x:c r="D56" s="16" t="str">
        <x:v>Paula Álvarez Ramírez</x:v>
      </x:c>
      <x:c r="E56" s="29" t="n">
        <x:v>17115</x:v>
      </x:c>
      <x:c r="F56" s="16" t="str">
        <x:v>Femenino</x:v>
      </x:c>
      <x:c r="G56" s="16" t="str">
        <x:v>3133151984</x:v>
      </x:c>
      <x:c r="H56" s="16" t="str">
        <x:v>paula.alvarez55@example.test</x:v>
      </x:c>
      <x:c r="I56" s="16" t="str">
        <x:v>EPS008</x:v>
      </x:c>
      <x:c r="J56" s="16" t="str">
        <x:v>Famisanar</x:v>
      </x:c>
      <x:c r="K56" s="16" t="str">
        <x:v>Cali</x:v>
      </x:c>
      <x:c r="L56" s="16" t="str">
        <x:v>Media</x:v>
      </x:c>
      <x:c r="M56" s="16" t="str">
        <x:v>Atendido</x:v>
      </x:c>
      <x:c r="N56" s="33" t="n">
        <x:v>46104.09305555555</x:v>
      </x:c>
      <x:c r="O56" s="34" t="n">
        <x:v>46193.42291666667</x:v>
      </x:c>
    </x:row>
    <x:row r="57">
      <x:c r="A57" s="15" t="n">
        <x:v>56</x:v>
      </x:c>
      <x:c r="B57" s="16" t="str">
        <x:v>CE</x:v>
      </x:c>
      <x:c r="C57" s="16" t="str">
        <x:v>1128571940</x:v>
      </x:c>
      <x:c r="D57" s="16" t="str">
        <x:v>Daniel Cristian Giraldo González</x:v>
      </x:c>
      <x:c r="E57" s="29" t="n">
        <x:v>25606</x:v>
      </x:c>
      <x:c r="F57" s="16" t="str">
        <x:v>Masculino</x:v>
      </x:c>
      <x:c r="G57" s="16" t="str">
        <x:v>3135747240</x:v>
      </x:c>
      <x:c r="H57" s="16" t="str">
        <x:v>daniel.giraldo56@example.test</x:v>
      </x:c>
      <x:c r="I57" s="16" t="str">
        <x:v>EPS005</x:v>
      </x:c>
      <x:c r="J57" s="16" t="str">
        <x:v>Coosalud</x:v>
      </x:c>
      <x:c r="K57" s="16" t="str">
        <x:v>Buga</x:v>
      </x:c>
      <x:c r="L57" s="16" t="str">
        <x:v>Media</x:v>
      </x:c>
      <x:c r="M57" s="16" t="str">
        <x:v>Atendido</x:v>
      </x:c>
      <x:c r="N57" s="33" t="n">
        <x:v>46118.455555555556</x:v>
      </x:c>
      <x:c r="O57" s="34" t="n">
        <x:v>46127.63611111111</x:v>
      </x:c>
    </x:row>
    <x:row r="58">
      <x:c r="A58" s="15" t="n">
        <x:v>57</x:v>
      </x:c>
      <x:c r="B58" s="16" t="str">
        <x:v>CC</x:v>
      </x:c>
      <x:c r="C58" s="16" t="str">
        <x:v>1117834620</x:v>
      </x:c>
      <x:c r="D58" s="16" t="str">
        <x:v>Natalia Hernández Vargas</x:v>
      </x:c>
      <x:c r="E58" s="29" t="n">
        <x:v>26415</x:v>
      </x:c>
      <x:c r="F58" s="16" t="str">
        <x:v>Femenino</x:v>
      </x:c>
      <x:c r="G58" s="16" t="str">
        <x:v>3173056301</x:v>
      </x:c>
      <x:c r="H58" s="16" t="str">
        <x:v>natalia.hernandez57@example.test</x:v>
      </x:c>
      <x:c r="I58" s="16" t="str">
        <x:v>EPS004</x:v>
      </x:c>
      <x:c r="J58" s="16" t="str">
        <x:v>Salud Total</x:v>
      </x:c>
      <x:c r="K58" s="16" t="str">
        <x:v>Cali</x:v>
      </x:c>
      <x:c r="L58" s="16" t="str">
        <x:v>Baja</x:v>
      </x:c>
      <x:c r="M58" s="16" t="str">
        <x:v>En atención</x:v>
      </x:c>
      <x:c r="N58" s="33" t="n">
        <x:v>46155.49236111111</x:v>
      </x:c>
      <x:c r="O58" s="34" t="n">
        <x:v>46200.027083333334</x:v>
      </x:c>
    </x:row>
    <x:row r="59">
      <x:c r="A59" s="15" t="n">
        <x:v>58</x:v>
      </x:c>
      <x:c r="B59" s="16" t="str">
        <x:v>CC</x:v>
      </x:c>
      <x:c r="C59" s="16" t="str">
        <x:v>830865138</x:v>
      </x:c>
      <x:c r="D59" s="16" t="str">
        <x:v>Andrés Nicolás Moreno Quintero</x:v>
      </x:c>
      <x:c r="E59" s="29" t="n">
        <x:v>34975</x:v>
      </x:c>
      <x:c r="F59" s="16" t="str">
        <x:v>Masculino</x:v>
      </x:c>
      <x:c r="G59" s="16" t="str">
        <x:v>3204534091</x:v>
      </x:c>
      <x:c r="H59" s="16" t="str">
        <x:v>andres.moreno58@example.test</x:v>
      </x:c>
      <x:c r="I59" s="16" t="str">
        <x:v>EPS009</x:v>
      </x:c>
      <x:c r="J59" s="16" t="str">
        <x:v>SOS EPS</x:v>
      </x:c>
      <x:c r="K59" s="16" t="str">
        <x:v>Cali</x:v>
      </x:c>
      <x:c r="L59" s="16" t="str">
        <x:v>Alta</x:v>
      </x:c>
      <x:c r="M59" s="16" t="str">
        <x:v>Atendido</x:v>
      </x:c>
      <x:c r="N59" s="33" t="n">
        <x:v>46115.34305555555</x:v>
      </x:c>
      <x:c r="O59" s="34" t="n">
        <x:v>46152.10555555556</x:v>
      </x:c>
    </x:row>
    <x:row r="60">
      <x:c r="A60" s="15" t="n">
        <x:v>59</x:v>
      </x:c>
      <x:c r="B60" s="16" t="str">
        <x:v>CC</x:v>
      </x:c>
      <x:c r="C60" s="16" t="str">
        <x:v>568408228</x:v>
      </x:c>
      <x:c r="D60" s="16" t="str">
        <x:v>Valentina Vargas Ortiz</x:v>
      </x:c>
      <x:c r="E60" s="29" t="n">
        <x:v>20418</x:v>
      </x:c>
      <x:c r="F60" s="16" t="str">
        <x:v>Femenino</x:v>
      </x:c>
      <x:c r="G60" s="16" t="str">
        <x:v>3042307072</x:v>
      </x:c>
      <x:c r="H60" s="16" t="str">
        <x:v>valentina.vargas59@example.test</x:v>
      </x:c>
      <x:c r="I60" s="16" t="str">
        <x:v>EPS009</x:v>
      </x:c>
      <x:c r="J60" s="16" t="str">
        <x:v>SOS EPS</x:v>
      </x:c>
      <x:c r="K60" s="16" t="str">
        <x:v>Yumbo</x:v>
      </x:c>
      <x:c r="L60" s="16" t="str">
        <x:v>Media</x:v>
      </x:c>
      <x:c r="M60" s="16" t="str">
        <x:v>Atendido</x:v>
      </x:c>
      <x:c r="N60" s="33" t="n">
        <x:v>46113.96666666667</x:v>
      </x:c>
      <x:c r="O60" s="34" t="n">
        <x:v>46205.87430555555</x:v>
      </x:c>
    </x:row>
    <x:row r="61">
      <x:c r="A61" s="15" t="n">
        <x:v>60</x:v>
      </x:c>
      <x:c r="B61" s="16" t="str">
        <x:v>CC</x:v>
      </x:c>
      <x:c r="C61" s="16" t="str">
        <x:v>1084303868</x:v>
      </x:c>
      <x:c r="D61" s="16" t="str">
        <x:v>Ana Rojas Vargas</x:v>
      </x:c>
      <x:c r="E61" s="29" t="n">
        <x:v>37543</x:v>
      </x:c>
      <x:c r="F61" s="16" t="str">
        <x:v>Femenino</x:v>
      </x:c>
      <x:c r="G61" s="16" t="str">
        <x:v>3215476066</x:v>
      </x:c>
      <x:c r="H61" s="16" t="str">
        <x:v>ana.rojas60@example.test</x:v>
      </x:c>
      <x:c r="I61" s="16" t="str">
        <x:v>EPS010</x:v>
      </x:c>
      <x:c r="J61" s="16" t="str">
        <x:v>Asmet Salud</x:v>
      </x:c>
      <x:c r="K61" s="16" t="str">
        <x:v>Buga</x:v>
      </x:c>
      <x:c r="L61" s="16" t="str">
        <x:v>Media</x:v>
      </x:c>
      <x:c r="M61" s="16" t="str">
        <x:v>En atención</x:v>
      </x:c>
      <x:c r="N61" s="33" t="n">
        <x:v>46163.31180555555</x:v>
      </x:c>
      <x:c r="O61" s="34" t="n">
        <x:v>46200.842361111114</x:v>
      </x:c>
    </x:row>
    <x:row r="62">
      <x:c r="A62" s="15" t="n">
        <x:v>61</x:v>
      </x:c>
      <x:c r="B62" s="16" t="str">
        <x:v>CC</x:v>
      </x:c>
      <x:c r="C62" s="16" t="str">
        <x:v>339216561</x:v>
      </x:c>
      <x:c r="D62" s="16" t="str">
        <x:v>Paula Hernández Jiménez</x:v>
      </x:c>
      <x:c r="E62" s="29" t="n">
        <x:v>23921</x:v>
      </x:c>
      <x:c r="F62" s="16" t="str">
        <x:v>Femenino</x:v>
      </x:c>
      <x:c r="G62" s="16" t="str">
        <x:v>3184907146</x:v>
      </x:c>
      <x:c r="H62" s="16" t="str">
        <x:v>paula.hernandez61@example.test</x:v>
      </x:c>
      <x:c r="I62" s="16" t="str">
        <x:v>EPS003</x:v>
      </x:c>
      <x:c r="J62" s="16" t="str">
        <x:v>Sanitas EPS</x:v>
      </x:c>
      <x:c r="K62" s="16" t="str">
        <x:v>Palmira</x:v>
      </x:c>
      <x:c r="L62" s="16" t="str">
        <x:v>Alta</x:v>
      </x:c>
      <x:c r="M62" s="16" t="str">
        <x:v>Pendiente</x:v>
      </x:c>
      <x:c r="N62" s="33" t="n">
        <x:v>46097.28888888889</x:v>
      </x:c>
      <x:c r="O62" s="34" t="n">
        <x:v>46184.79652777778</x:v>
      </x:c>
    </x:row>
    <x:row r="63">
      <x:c r="A63" s="15" t="n">
        <x:v>62</x:v>
      </x:c>
      <x:c r="B63" s="16" t="str">
        <x:v>CC</x:v>
      </x:c>
      <x:c r="C63" s="16" t="str">
        <x:v>893016948</x:v>
      </x:c>
      <x:c r="D63" s="16" t="str">
        <x:v>María Muñoz Álvarez</x:v>
      </x:c>
      <x:c r="E63" s="29" t="n">
        <x:v>31637</x:v>
      </x:c>
      <x:c r="F63" s="16" t="str">
        <x:v>Femenino</x:v>
      </x:c>
      <x:c r="G63" s="16" t="str">
        <x:v>3162906326</x:v>
      </x:c>
      <x:c r="H63" s="16" t="str">
        <x:v>maria.munoz62@example.test</x:v>
      </x:c>
      <x:c r="I63" s="16" t="str">
        <x:v>EPS001</x:v>
      </x:c>
      <x:c r="J63" s="16" t="str">
        <x:v>SURA EPS</x:v>
      </x:c>
      <x:c r="K63" s="16" t="str">
        <x:v>Palmira</x:v>
      </x:c>
      <x:c r="L63" s="16" t="str">
        <x:v>Baja</x:v>
      </x:c>
      <x:c r="M63" s="16" t="str">
        <x:v>Atendido</x:v>
      </x:c>
      <x:c r="N63" s="33" t="n">
        <x:v>46126.64791666667</x:v>
      </x:c>
      <x:c r="O63" s="34" t="n">
        <x:v>46133.84722222222</x:v>
      </x:c>
    </x:row>
    <x:row r="64">
      <x:c r="A64" s="15" t="n">
        <x:v>63</x:v>
      </x:c>
      <x:c r="B64" s="16" t="str">
        <x:v>CC</x:v>
      </x:c>
      <x:c r="C64" s="16" t="str">
        <x:v>599279457</x:v>
      </x:c>
      <x:c r="D64" s="16" t="str">
        <x:v>Valentina López Hernández</x:v>
      </x:c>
      <x:c r="E64" s="29" t="n">
        <x:v>27472</x:v>
      </x:c>
      <x:c r="F64" s="16" t="str">
        <x:v>Femenino</x:v>
      </x:c>
      <x:c r="G64" s="16" t="str">
        <x:v>3004649956</x:v>
      </x:c>
      <x:c r="H64" s="16" t="str">
        <x:v>valentina.lopez63@example.test</x:v>
      </x:c>
      <x:c r="I64" s="16" t="str">
        <x:v>EPS006</x:v>
      </x:c>
      <x:c r="J64" s="16" t="str">
        <x:v>Emssanar</x:v>
      </x:c>
      <x:c r="K64" s="16" t="str">
        <x:v>Cali</x:v>
      </x:c>
      <x:c r="L64" s="16" t="str">
        <x:v>Alta</x:v>
      </x:c>
      <x:c r="M64" s="16" t="str">
        <x:v>Pendiente</x:v>
      </x:c>
      <x:c r="N64" s="33" t="n">
        <x:v>46141.989583333336</x:v>
      </x:c>
      <x:c r="O64" s="34" t="n">
        <x:v>46153.58194444444</x:v>
      </x:c>
    </x:row>
    <x:row r="65">
      <x:c r="A65" s="15" t="n">
        <x:v>64</x:v>
      </x:c>
      <x:c r="B65" s="16" t="str">
        <x:v>CC</x:v>
      </x:c>
      <x:c r="C65" s="16" t="str">
        <x:v>668140000</x:v>
      </x:c>
      <x:c r="D65" s="16" t="str">
        <x:v>Alejandro Jiménez Ospina</x:v>
      </x:c>
      <x:c r="E65" s="29" t="n">
        <x:v>25953</x:v>
      </x:c>
      <x:c r="F65" s="16" t="str">
        <x:v>Masculino</x:v>
      </x:c>
      <x:c r="G65" s="16" t="str">
        <x:v>3219908580</x:v>
      </x:c>
      <x:c r="H65" s="16" t="str">
        <x:v>alejandro.jimenez64@example.test</x:v>
      </x:c>
      <x:c r="I65" s="16" t="str">
        <x:v>EPS006</x:v>
      </x:c>
      <x:c r="J65" s="16" t="str">
        <x:v>Emssanar</x:v>
      </x:c>
      <x:c r="K65" s="16" t="str">
        <x:v>Palmira</x:v>
      </x:c>
      <x:c r="L65" s="16" t="str">
        <x:v>Baja</x:v>
      </x:c>
      <x:c r="M65" s="16" t="str">
        <x:v>Pendiente</x:v>
      </x:c>
      <x:c r="N65" s="33" t="n">
        <x:v>46188.84861111111</x:v>
      </x:c>
      <x:c r="O65" s="34" t="n">
        <x:v>46205.683333333334</x:v>
      </x:c>
    </x:row>
    <x:row r="66">
      <x:c r="A66" s="15" t="n">
        <x:v>65</x:v>
      </x:c>
      <x:c r="B66" s="16" t="str">
        <x:v>CC</x:v>
      </x:c>
      <x:c r="C66" s="16" t="str">
        <x:v>603943656</x:v>
      </x:c>
      <x:c r="D66" s="16" t="str">
        <x:v>Mateo Castro Díaz</x:v>
      </x:c>
      <x:c r="E66" s="29" t="n">
        <x:v>34265</x:v>
      </x:c>
      <x:c r="F66" s="16" t="str">
        <x:v>Masculino</x:v>
      </x:c>
      <x:c r="G66" s="16" t="str">
        <x:v>3144587818</x:v>
      </x:c>
      <x:c r="H66" s="16" t="str">
        <x:v>mateo.castro65@example.test</x:v>
      </x:c>
      <x:c r="I66" s="16" t="str">
        <x:v>EPS010</x:v>
      </x:c>
      <x:c r="J66" s="16" t="str">
        <x:v>Asmet Salud</x:v>
      </x:c>
      <x:c r="K66" s="16" t="str">
        <x:v>Yumbo</x:v>
      </x:c>
      <x:c r="L66" s="16" t="str">
        <x:v>Baja</x:v>
      </x:c>
      <x:c r="M66" s="16" t="str">
        <x:v>Atendido</x:v>
      </x:c>
      <x:c r="N66" s="33" t="n">
        <x:v>46118.220138888886</x:v>
      </x:c>
      <x:c r="O66" s="34" t="n">
        <x:v>46206.95625</x:v>
      </x:c>
    </x:row>
    <x:row r="67">
      <x:c r="A67" s="15" t="n">
        <x:v>66</x:v>
      </x:c>
      <x:c r="B67" s="16" t="str">
        <x:v>CC</x:v>
      </x:c>
      <x:c r="C67" s="16" t="str">
        <x:v>697357759</x:v>
      </x:c>
      <x:c r="D67" s="16" t="str">
        <x:v>Julián Jiménez López</x:v>
      </x:c>
      <x:c r="E67" s="29" t="n">
        <x:v>33659</x:v>
      </x:c>
      <x:c r="F67" s="16" t="str">
        <x:v>Masculino</x:v>
      </x:c>
      <x:c r="G67" s="16" t="str">
        <x:v>3013005062</x:v>
      </x:c>
      <x:c r="H67" s="16" t="str">
        <x:v>julian.jimenez66@example.test</x:v>
      </x:c>
      <x:c r="I67" s="16" t="str">
        <x:v>EPS007</x:v>
      </x:c>
      <x:c r="J67" s="16" t="str">
        <x:v>Compensar EPS</x:v>
      </x:c>
      <x:c r="K67" s="16" t="str">
        <x:v>Tuluá</x:v>
      </x:c>
      <x:c r="L67" s="16" t="str">
        <x:v>Baja</x:v>
      </x:c>
      <x:c r="M67" s="16" t="str">
        <x:v>Pendiente</x:v>
      </x:c>
      <x:c r="N67" s="33" t="n">
        <x:v>46159.470138888886</x:v>
      </x:c>
      <x:c r="O67" s="34" t="n">
        <x:v>46169.57152777778</x:v>
      </x:c>
    </x:row>
    <x:row r="68">
      <x:c r="A68" s="15" t="n">
        <x:v>67</x:v>
      </x:c>
      <x:c r="B68" s="16" t="str">
        <x:v>CC</x:v>
      </x:c>
      <x:c r="C68" s="16" t="str">
        <x:v>231687726</x:v>
      </x:c>
      <x:c r="D68" s="16" t="str">
        <x:v>Laura Ospina Díaz</x:v>
      </x:c>
      <x:c r="E68" s="29" t="n">
        <x:v>29169</x:v>
      </x:c>
      <x:c r="F68" s="16" t="str">
        <x:v>Femenino</x:v>
      </x:c>
      <x:c r="G68" s="16" t="str">
        <x:v>3136751027</x:v>
      </x:c>
      <x:c r="H68" s="16" t="str">
        <x:v>laura.ospina67@example.test</x:v>
      </x:c>
      <x:c r="I68" s="16" t="str">
        <x:v>EPS008</x:v>
      </x:c>
      <x:c r="J68" s="16" t="str">
        <x:v>Famisanar</x:v>
      </x:c>
      <x:c r="K68" s="16" t="str">
        <x:v>Cartago</x:v>
      </x:c>
      <x:c r="L68" s="16" t="str">
        <x:v>Baja</x:v>
      </x:c>
      <x:c r="M68" s="16" t="str">
        <x:v>Atendido</x:v>
      </x:c>
      <x:c r="N68" s="33" t="n">
        <x:v>46167.103472222225</x:v>
      </x:c>
      <x:c r="O68" s="34" t="n">
        <x:v>46198.52777777778</x:v>
      </x:c>
    </x:row>
    <x:row r="69">
      <x:c r="A69" s="15" t="n">
        <x:v>68</x:v>
      </x:c>
      <x:c r="B69" s="16" t="str">
        <x:v>CC</x:v>
      </x:c>
      <x:c r="C69" s="16" t="str">
        <x:v>448891024</x:v>
      </x:c>
      <x:c r="D69" s="16" t="str">
        <x:v>Alejandra Torres García</x:v>
      </x:c>
      <x:c r="E69" s="29" t="n">
        <x:v>20870</x:v>
      </x:c>
      <x:c r="F69" s="16" t="str">
        <x:v>Femenino</x:v>
      </x:c>
      <x:c r="G69" s="16" t="str">
        <x:v>3133603016</x:v>
      </x:c>
      <x:c r="H69" s="16" t="str">
        <x:v>alejandra.torres68@example.test</x:v>
      </x:c>
      <x:c r="I69" s="16" t="str">
        <x:v>EPS010</x:v>
      </x:c>
      <x:c r="J69" s="16" t="str">
        <x:v>Asmet Salud</x:v>
      </x:c>
      <x:c r="K69" s="16" t="str">
        <x:v>Cartago</x:v>
      </x:c>
      <x:c r="L69" s="16" t="str">
        <x:v>Baja</x:v>
      </x:c>
      <x:c r="M69" s="16" t="str">
        <x:v>Pendiente</x:v>
      </x:c>
      <x:c r="N69" s="33" t="n">
        <x:v>46165.42361111111</x:v>
      </x:c>
      <x:c r="O69" s="34" t="n">
        <x:v>46177.19375</x:v>
      </x:c>
    </x:row>
    <x:row r="70">
      <x:c r="A70" s="15" t="n">
        <x:v>69</x:v>
      </x:c>
      <x:c r="B70" s="16" t="str">
        <x:v>TI</x:v>
      </x:c>
      <x:c r="C70" s="16" t="str">
        <x:v>180564751</x:v>
      </x:c>
      <x:c r="D70" s="16" t="str">
        <x:v>Ana Ospina Ortiz</x:v>
      </x:c>
      <x:c r="E70" s="29" t="n">
        <x:v>41417</x:v>
      </x:c>
      <x:c r="F70" s="16" t="str">
        <x:v>Femenino</x:v>
      </x:c>
      <x:c r="G70" s="16" t="str">
        <x:v>3054845924</x:v>
      </x:c>
      <x:c r="H70" s="16" t="str">
        <x:v>ana.ospina69@example.test</x:v>
      </x:c>
      <x:c r="I70" s="16" t="str">
        <x:v>EPS005</x:v>
      </x:c>
      <x:c r="J70" s="16" t="str">
        <x:v>Coosalud</x:v>
      </x:c>
      <x:c r="K70" s="16" t="str">
        <x:v>Buga</x:v>
      </x:c>
      <x:c r="L70" s="16" t="str">
        <x:v>Baja</x:v>
      </x:c>
      <x:c r="M70" s="16" t="str">
        <x:v>Atendido</x:v>
      </x:c>
      <x:c r="N70" s="33" t="n">
        <x:v>46206.03888888889</x:v>
      </x:c>
      <x:c r="O70" s="34" t="n">
        <x:v>46211.07152777778</x:v>
      </x:c>
    </x:row>
    <x:row r="71">
      <x:c r="A71" s="15" t="n">
        <x:v>70</x:v>
      </x:c>
      <x:c r="B71" s="16" t="str">
        <x:v>CC</x:v>
      </x:c>
      <x:c r="C71" s="16" t="str">
        <x:v>227616440</x:v>
      </x:c>
      <x:c r="D71" s="16" t="str">
        <x:v>María González Rojas</x:v>
      </x:c>
      <x:c r="E71" s="29" t="n">
        <x:v>32374</x:v>
      </x:c>
      <x:c r="F71" s="16" t="str">
        <x:v>Femenino</x:v>
      </x:c>
      <x:c r="G71" s="16" t="str">
        <x:v>3216479461</x:v>
      </x:c>
      <x:c r="H71" s="16" t="str">
        <x:v>maria.gonzalez70@example.test</x:v>
      </x:c>
      <x:c r="I71" s="16" t="str">
        <x:v>EPS003</x:v>
      </x:c>
      <x:c r="J71" s="16" t="str">
        <x:v>Sanitas EPS</x:v>
      </x:c>
      <x:c r="K71" s="16" t="str">
        <x:v>Cali</x:v>
      </x:c>
      <x:c r="L71" s="16" t="str">
        <x:v>Baja</x:v>
      </x:c>
      <x:c r="M71" s="16" t="str">
        <x:v>En atención</x:v>
      </x:c>
      <x:c r="N71" s="33" t="n">
        <x:v>46105.802777777775</x:v>
      </x:c>
      <x:c r="O71" s="34" t="n">
        <x:v>46125.95486111111</x:v>
      </x:c>
    </x:row>
    <x:row r="72">
      <x:c r="A72" s="15" t="n">
        <x:v>71</x:v>
      </x:c>
      <x:c r="B72" s="16" t="str">
        <x:v>TI</x:v>
      </x:c>
      <x:c r="C72" s="16" t="str">
        <x:v>485996232</x:v>
      </x:c>
      <x:c r="D72" s="16" t="str">
        <x:v>Andrés Rojas Quintero</x:v>
      </x:c>
      <x:c r="E72" s="29" t="n">
        <x:v>44099</x:v>
      </x:c>
      <x:c r="F72" s="16" t="str">
        <x:v>Masculino</x:v>
      </x:c>
      <x:c r="G72" s="16" t="str">
        <x:v>3219349499</x:v>
      </x:c>
      <x:c r="H72" s="16" t="str">
        <x:v>andres.rojas71@example.test</x:v>
      </x:c>
      <x:c r="I72" s="16" t="str">
        <x:v>EPS001</x:v>
      </x:c>
      <x:c r="J72" s="16" t="str">
        <x:v>SURA EPS</x:v>
      </x:c>
      <x:c r="K72" s="16" t="str">
        <x:v>Tuluá</x:v>
      </x:c>
      <x:c r="L72" s="16" t="str">
        <x:v>Baja</x:v>
      </x:c>
      <x:c r="M72" s="16" t="str">
        <x:v>Atendido</x:v>
      </x:c>
      <x:c r="N72" s="33" t="n">
        <x:v>46149.30625</x:v>
      </x:c>
      <x:c r="O72" s="34" t="n">
        <x:v>46151.70625</x:v>
      </x:c>
    </x:row>
    <x:row r="73">
      <x:c r="A73" s="15" t="n">
        <x:v>72</x:v>
      </x:c>
      <x:c r="B73" s="16" t="str">
        <x:v>CC</x:v>
      </x:c>
      <x:c r="C73" s="16" t="str">
        <x:v>850254259</x:v>
      </x:c>
      <x:c r="D73" s="16" t="str">
        <x:v>Esteban David Rodríguez Rojas</x:v>
      </x:c>
      <x:c r="E73" s="29" t="n">
        <x:v>34705</x:v>
      </x:c>
      <x:c r="F73" s="16" t="str">
        <x:v>Masculino</x:v>
      </x:c>
      <x:c r="G73" s="16" t="str">
        <x:v>3176672198</x:v>
      </x:c>
      <x:c r="H73" s="16" t="str">
        <x:v>esteban.rodriguez72@example.test</x:v>
      </x:c>
      <x:c r="I73" s="16" t="str">
        <x:v>EPS003</x:v>
      </x:c>
      <x:c r="J73" s="16" t="str">
        <x:v>Sanitas EPS</x:v>
      </x:c>
      <x:c r="K73" s="16" t="str">
        <x:v>Buga</x:v>
      </x:c>
      <x:c r="L73" s="16" t="str">
        <x:v>Media</x:v>
      </x:c>
      <x:c r="M73" s="16" t="str">
        <x:v>Atendido</x:v>
      </x:c>
      <x:c r="N73" s="33" t="n">
        <x:v>46179.623611111114</x:v>
      </x:c>
      <x:c r="O73" s="34" t="n">
        <x:v>46193.53125</x:v>
      </x:c>
    </x:row>
    <x:row r="74">
      <x:c r="A74" s="15" t="n">
        <x:v>73</x:v>
      </x:c>
      <x:c r="B74" s="16" t="str">
        <x:v>CC</x:v>
      </x:c>
      <x:c r="C74" s="16" t="str">
        <x:v>696315884</x:v>
      </x:c>
      <x:c r="D74" s="16" t="str">
        <x:v>Miguel Valencia Álvarez</x:v>
      </x:c>
      <x:c r="E74" s="29" t="n">
        <x:v>21902</x:v>
      </x:c>
      <x:c r="F74" s="16" t="str">
        <x:v>Masculino</x:v>
      </x:c>
      <x:c r="G74" s="16" t="str">
        <x:v>3053162859</x:v>
      </x:c>
      <x:c r="H74" s="16" t="str">
        <x:v>miguel.valencia73@example.test</x:v>
      </x:c>
      <x:c r="I74" s="16" t="str">
        <x:v>EPS010</x:v>
      </x:c>
      <x:c r="J74" s="16" t="str">
        <x:v>Asmet Salud</x:v>
      </x:c>
      <x:c r="K74" s="16" t="str">
        <x:v>Buga</x:v>
      </x:c>
      <x:c r="L74" s="16" t="str">
        <x:v>Media</x:v>
      </x:c>
      <x:c r="M74" s="16" t="str">
        <x:v>Pendiente</x:v>
      </x:c>
      <x:c r="N74" s="33" t="n">
        <x:v>46147.2</x:v>
      </x:c>
      <x:c r="O74" s="34" t="n">
        <x:v>46173.433333333334</x:v>
      </x:c>
    </x:row>
    <x:row r="75">
      <x:c r="A75" s="15" t="n">
        <x:v>74</x:v>
      </x:c>
      <x:c r="B75" s="16" t="str">
        <x:v>CC</x:v>
      </x:c>
      <x:c r="C75" s="16" t="str">
        <x:v>242530502</x:v>
      </x:c>
      <x:c r="D75" s="16" t="str">
        <x:v>Andrea Ospina Quintero</x:v>
      </x:c>
      <x:c r="E75" s="29" t="n">
        <x:v>30048</x:v>
      </x:c>
      <x:c r="F75" s="16" t="str">
        <x:v>Femenino</x:v>
      </x:c>
      <x:c r="G75" s="16" t="str">
        <x:v>3008796889</x:v>
      </x:c>
      <x:c r="H75" s="16" t="str">
        <x:v>andrea.ospina74@example.test</x:v>
      </x:c>
      <x:c r="I75" s="16" t="str">
        <x:v>EPS007</x:v>
      </x:c>
      <x:c r="J75" s="16" t="str">
        <x:v>Compensar EPS</x:v>
      </x:c>
      <x:c r="K75" s="16" t="str">
        <x:v>Palmira</x:v>
      </x:c>
      <x:c r="L75" s="16" t="str">
        <x:v>Media</x:v>
      </x:c>
      <x:c r="M75" s="16" t="str">
        <x:v>En atención</x:v>
      </x:c>
      <x:c r="N75" s="33" t="n">
        <x:v>46194.083333333336</x:v>
      </x:c>
      <x:c r="O75" s="34" t="n">
        <x:v>46195.96875</x:v>
      </x:c>
    </x:row>
    <x:row r="76">
      <x:c r="A76" s="15" t="n">
        <x:v>75</x:v>
      </x:c>
      <x:c r="B76" s="16" t="str">
        <x:v>CC</x:v>
      </x:c>
      <x:c r="C76" s="16" t="str">
        <x:v>708479105</x:v>
      </x:c>
      <x:c r="D76" s="16" t="str">
        <x:v>Natalia Romero López</x:v>
      </x:c>
      <x:c r="E76" s="29" t="n">
        <x:v>30626</x:v>
      </x:c>
      <x:c r="F76" s="16" t="str">
        <x:v>Femenino</x:v>
      </x:c>
      <x:c r="G76" s="16" t="str">
        <x:v>3113986253</x:v>
      </x:c>
      <x:c r="H76" s="16" t="str">
        <x:v>natalia.romero75@example.test</x:v>
      </x:c>
      <x:c r="I76" s="16" t="str">
        <x:v>EPS005</x:v>
      </x:c>
      <x:c r="J76" s="16" t="str">
        <x:v>Coosalud</x:v>
      </x:c>
      <x:c r="K76" s="16" t="str">
        <x:v>Cali</x:v>
      </x:c>
      <x:c r="L76" s="16" t="str">
        <x:v>Baja</x:v>
      </x:c>
      <x:c r="M76" s="16" t="str">
        <x:v>Pendiente</x:v>
      </x:c>
      <x:c r="N76" s="33" t="n">
        <x:v>46145.396527777775</x:v>
      </x:c>
      <x:c r="O76" s="34" t="n">
        <x:v>46173.39513888889</x:v>
      </x:c>
    </x:row>
    <x:row r="77">
      <x:c r="A77" s="15" t="n">
        <x:v>76</x:v>
      </x:c>
      <x:c r="B77" s="16" t="str">
        <x:v>CC</x:v>
      </x:c>
      <x:c r="C77" s="16" t="str">
        <x:v>681285788</x:v>
      </x:c>
      <x:c r="D77" s="16" t="str">
        <x:v>Andrés Ramírez Moreno</x:v>
      </x:c>
      <x:c r="E77" s="29" t="n">
        <x:v>34492</x:v>
      </x:c>
      <x:c r="F77" s="16" t="str">
        <x:v>Masculino</x:v>
      </x:c>
      <x:c r="G77" s="16" t="str">
        <x:v>3013652624</x:v>
      </x:c>
      <x:c r="H77" s="16" t="str">
        <x:v>andres.ramirez76@example.test</x:v>
      </x:c>
      <x:c r="I77" s="16" t="str">
        <x:v>EPS001</x:v>
      </x:c>
      <x:c r="J77" s="16" t="str">
        <x:v>SURA EPS</x:v>
      </x:c>
      <x:c r="K77" s="16" t="str">
        <x:v>Cartago</x:v>
      </x:c>
      <x:c r="L77" s="16" t="str">
        <x:v>Media</x:v>
      </x:c>
      <x:c r="M77" s="16" t="str">
        <x:v>Pendiente</x:v>
      </x:c>
      <x:c r="N77" s="33" t="n">
        <x:v>46161.427777777775</x:v>
      </x:c>
      <x:c r="O77" s="34" t="n">
        <x:v>46192.864583333336</x:v>
      </x:c>
    </x:row>
    <x:row r="78">
      <x:c r="A78" s="15" t="n">
        <x:v>77</x:v>
      </x:c>
      <x:c r="B78" s="16" t="str">
        <x:v>CC</x:v>
      </x:c>
      <x:c r="C78" s="16" t="str">
        <x:v>367478197</x:v>
      </x:c>
      <x:c r="D78" s="16" t="str">
        <x:v>Sebastián Ramírez Martínez</x:v>
      </x:c>
      <x:c r="E78" s="29" t="n">
        <x:v>25096</x:v>
      </x:c>
      <x:c r="F78" s="16" t="str">
        <x:v>Masculino</x:v>
      </x:c>
      <x:c r="G78" s="16" t="str">
        <x:v>3203541668</x:v>
      </x:c>
      <x:c r="H78" s="16" t="str">
        <x:v>sebastian.ramirez77@example.test</x:v>
      </x:c>
      <x:c r="I78" s="16" t="str">
        <x:v>EPS003</x:v>
      </x:c>
      <x:c r="J78" s="16" t="str">
        <x:v>Sanitas EPS</x:v>
      </x:c>
      <x:c r="K78" s="16" t="str">
        <x:v>Cali</x:v>
      </x:c>
      <x:c r="L78" s="16" t="str">
        <x:v>Media</x:v>
      </x:c>
      <x:c r="M78" s="16" t="str">
        <x:v>Pendiente</x:v>
      </x:c>
      <x:c r="N78" s="33" t="n">
        <x:v>46182.96041666667</x:v>
      </x:c>
      <x:c r="O78" s="34" t="n">
        <x:v>46193.975694444445</x:v>
      </x:c>
    </x:row>
    <x:row r="79">
      <x:c r="A79" s="15" t="n">
        <x:v>78</x:v>
      </x:c>
      <x:c r="B79" s="16" t="str">
        <x:v>CC</x:v>
      </x:c>
      <x:c r="C79" s="16" t="str">
        <x:v>215066556</x:v>
      </x:c>
      <x:c r="D79" s="16" t="str">
        <x:v>Valentina Andrea Muñoz Martínez</x:v>
      </x:c>
      <x:c r="E79" s="29" t="n">
        <x:v>26520</x:v>
      </x:c>
      <x:c r="F79" s="16" t="str">
        <x:v>Femenino</x:v>
      </x:c>
      <x:c r="G79" s="16" t="str">
        <x:v>3187508167</x:v>
      </x:c>
      <x:c r="H79" s="16" t="str">
        <x:v>valentina.munoz78@example.test</x:v>
      </x:c>
      <x:c r="I79" s="16" t="str">
        <x:v>EPS002</x:v>
      </x:c>
      <x:c r="J79" s="16" t="str">
        <x:v>Nueva EPS</x:v>
      </x:c>
      <x:c r="K79" s="16" t="str">
        <x:v>Palmira</x:v>
      </x:c>
      <x:c r="L79" s="16" t="str">
        <x:v>Media</x:v>
      </x:c>
      <x:c r="M79" s="16" t="str">
        <x:v>Atendido</x:v>
      </x:c>
      <x:c r="N79" s="33" t="n">
        <x:v>46123.99722222222</x:v>
      </x:c>
      <x:c r="O79" s="34" t="n">
        <x:v>46200.11875</x:v>
      </x:c>
    </x:row>
    <x:row r="80">
      <x:c r="A80" s="15" t="n">
        <x:v>79</x:v>
      </x:c>
      <x:c r="B80" s="16" t="str">
        <x:v>CC</x:v>
      </x:c>
      <x:c r="C80" s="16" t="str">
        <x:v>914103900</x:v>
      </x:c>
      <x:c r="D80" s="16" t="str">
        <x:v>Daniela González Moreno</x:v>
      </x:c>
      <x:c r="E80" s="29" t="n">
        <x:v>28008</x:v>
      </x:c>
      <x:c r="F80" s="16" t="str">
        <x:v>Femenino</x:v>
      </x:c>
      <x:c r="G80" s="16" t="str">
        <x:v>3153137726</x:v>
      </x:c>
      <x:c r="H80" s="16" t="str">
        <x:v>daniela.gonzalez79@example.test</x:v>
      </x:c>
      <x:c r="I80" s="16" t="str">
        <x:v>EPS010</x:v>
      </x:c>
      <x:c r="J80" s="16" t="str">
        <x:v>Asmet Salud</x:v>
      </x:c>
      <x:c r="K80" s="16" t="str">
        <x:v>Yumbo</x:v>
      </x:c>
      <x:c r="L80" s="16" t="str">
        <x:v>Media</x:v>
      </x:c>
      <x:c r="M80" s="16" t="str">
        <x:v>Pendiente</x:v>
      </x:c>
      <x:c r="N80" s="33" t="n">
        <x:v>46196.330555555556</x:v>
      </x:c>
      <x:c r="O80" s="34" t="n">
        <x:v>46210.05625</x:v>
      </x:c>
    </x:row>
    <x:row r="81">
      <x:c r="A81" s="15" t="n">
        <x:v>80</x:v>
      </x:c>
      <x:c r="B81" s="16" t="str">
        <x:v>CC</x:v>
      </x:c>
      <x:c r="C81" s="16" t="str">
        <x:v>126823056</x:v>
      </x:c>
      <x:c r="D81" s="16" t="str">
        <x:v>Sara Andrea Silva Pérez</x:v>
      </x:c>
      <x:c r="E81" s="29" t="n">
        <x:v>30519</x:v>
      </x:c>
      <x:c r="F81" s="16" t="str">
        <x:v>Femenino</x:v>
      </x:c>
      <x:c r="G81" s="16" t="str">
        <x:v>3191923692</x:v>
      </x:c>
      <x:c r="H81" s="16" t="str">
        <x:v>sara.silva80@example.test</x:v>
      </x:c>
      <x:c r="I81" s="16" t="str">
        <x:v>EPS009</x:v>
      </x:c>
      <x:c r="J81" s="16" t="str">
        <x:v>SOS EPS</x:v>
      </x:c>
      <x:c r="K81" s="16" t="str">
        <x:v>Yumbo</x:v>
      </x:c>
      <x:c r="L81" s="16" t="str">
        <x:v>Media</x:v>
      </x:c>
      <x:c r="M81" s="16" t="str">
        <x:v>Pendiente</x:v>
      </x:c>
      <x:c r="N81" s="33" t="n">
        <x:v>46205.8875</x:v>
      </x:c>
      <x:c r="O81" s="34" t="n">
        <x:v>46207.777083333334</x:v>
      </x:c>
    </x:row>
    <x:row r="82">
      <x:c r="A82" s="15" t="n">
        <x:v>81</x:v>
      </x:c>
      <x:c r="B82" s="16" t="str">
        <x:v>CC</x:v>
      </x:c>
      <x:c r="C82" s="16" t="str">
        <x:v>1166470814</x:v>
      </x:c>
      <x:c r="D82" s="16" t="str">
        <x:v>Laura Ana Martínez Castro</x:v>
      </x:c>
      <x:c r="E82" s="29" t="n">
        <x:v>31049</x:v>
      </x:c>
      <x:c r="F82" s="16" t="str">
        <x:v>Femenino</x:v>
      </x:c>
      <x:c r="G82" s="16" t="str">
        <x:v>3127854797</x:v>
      </x:c>
      <x:c r="H82" s="16" t="str">
        <x:v>laura.martinez81@example.test</x:v>
      </x:c>
      <x:c r="I82" s="16" t="str">
        <x:v>EPS008</x:v>
      </x:c>
      <x:c r="J82" s="16" t="str">
        <x:v>Famisanar</x:v>
      </x:c>
      <x:c r="K82" s="16" t="str">
        <x:v>Cali</x:v>
      </x:c>
      <x:c r="L82" s="16" t="str">
        <x:v>Media</x:v>
      </x:c>
      <x:c r="M82" s="16" t="str">
        <x:v>Atendido</x:v>
      </x:c>
      <x:c r="N82" s="33" t="n">
        <x:v>46157.788194444445</x:v>
      </x:c>
      <x:c r="O82" s="34" t="n">
        <x:v>46165.07013888889</x:v>
      </x:c>
    </x:row>
    <x:row r="83">
      <x:c r="A83" s="15" t="n">
        <x:v>82</x:v>
      </x:c>
      <x:c r="B83" s="16" t="str">
        <x:v>CC</x:v>
      </x:c>
      <x:c r="C83" s="16" t="str">
        <x:v>300488973</x:v>
      </x:c>
      <x:c r="D83" s="16" t="str">
        <x:v>Julián González Martínez</x:v>
      </x:c>
      <x:c r="E83" s="29" t="n">
        <x:v>34168</x:v>
      </x:c>
      <x:c r="F83" s="16" t="str">
        <x:v>Masculino</x:v>
      </x:c>
      <x:c r="G83" s="16" t="str">
        <x:v>3157287566</x:v>
      </x:c>
      <x:c r="H83" s="16" t="str">
        <x:v>julian.gonzalez82@example.test</x:v>
      </x:c>
      <x:c r="I83" s="16" t="str">
        <x:v>EPS004</x:v>
      </x:c>
      <x:c r="J83" s="16" t="str">
        <x:v>Salud Total</x:v>
      </x:c>
      <x:c r="K83" s="16" t="str">
        <x:v>Jamundí</x:v>
      </x:c>
      <x:c r="L83" s="16" t="str">
        <x:v>Media</x:v>
      </x:c>
      <x:c r="M83" s="16" t="str">
        <x:v>En atención</x:v>
      </x:c>
      <x:c r="N83" s="33" t="n">
        <x:v>46203.13680555556</x:v>
      </x:c>
      <x:c r="O83" s="34" t="n">
        <x:v>46205.90277777778</x:v>
      </x:c>
    </x:row>
    <x:row r="84">
      <x:c r="A84" s="15" t="n">
        <x:v>83</x:v>
      </x:c>
      <x:c r="B84" s="16" t="str">
        <x:v>CC</x:v>
      </x:c>
      <x:c r="C84" s="16" t="str">
        <x:v>1014435583</x:v>
      </x:c>
      <x:c r="D84" s="16" t="str">
        <x:v>Natalia Torres García</x:v>
      </x:c>
      <x:c r="E84" s="29" t="n">
        <x:v>22532</x:v>
      </x:c>
      <x:c r="F84" s="16" t="str">
        <x:v>Femenino</x:v>
      </x:c>
      <x:c r="G84" s="16" t="str">
        <x:v>3171081601</x:v>
      </x:c>
      <x:c r="H84" s="16" t="str">
        <x:v>natalia.torres83@example.test</x:v>
      </x:c>
      <x:c r="I84" s="16" t="str">
        <x:v>EPS009</x:v>
      </x:c>
      <x:c r="J84" s="16" t="str">
        <x:v>SOS EPS</x:v>
      </x:c>
      <x:c r="K84" s="16" t="str">
        <x:v>Yumbo</x:v>
      </x:c>
      <x:c r="L84" s="16" t="str">
        <x:v>Alta</x:v>
      </x:c>
      <x:c r="M84" s="16" t="str">
        <x:v>Atendido</x:v>
      </x:c>
      <x:c r="N84" s="33" t="n">
        <x:v>46206.941666666666</x:v>
      </x:c>
      <x:c r="O84" s="34" t="n">
        <x:v>46208.038194444445</x:v>
      </x:c>
    </x:row>
    <x:row r="85">
      <x:c r="A85" s="15" t="n">
        <x:v>84</x:v>
      </x:c>
      <x:c r="B85" s="16" t="str">
        <x:v>CC</x:v>
      </x:c>
      <x:c r="C85" s="16" t="str">
        <x:v>1147733120</x:v>
      </x:c>
      <x:c r="D85" s="16" t="str">
        <x:v>Valentina Cárdenas López</x:v>
      </x:c>
      <x:c r="E85" s="29" t="n">
        <x:v>30756</x:v>
      </x:c>
      <x:c r="F85" s="16" t="str">
        <x:v>Femenino</x:v>
      </x:c>
      <x:c r="G85" s="16" t="str">
        <x:v>3168458539</x:v>
      </x:c>
      <x:c r="H85" s="16" t="str">
        <x:v>valentina.cardenas84@example.test</x:v>
      </x:c>
      <x:c r="I85" s="16" t="str">
        <x:v>EPS002</x:v>
      </x:c>
      <x:c r="J85" s="16" t="str">
        <x:v>Nueva EPS</x:v>
      </x:c>
      <x:c r="K85" s="16" t="str">
        <x:v>Cali</x:v>
      </x:c>
      <x:c r="L85" s="16" t="str">
        <x:v>Alta</x:v>
      </x:c>
      <x:c r="M85" s="16" t="str">
        <x:v>En atención</x:v>
      </x:c>
      <x:c r="N85" s="33" t="n">
        <x:v>46199.67847222222</x:v>
      </x:c>
      <x:c r="O85" s="34" t="n">
        <x:v>46200.81736111111</x:v>
      </x:c>
    </x:row>
    <x:row r="86">
      <x:c r="A86" s="15" t="n">
        <x:v>85</x:v>
      </x:c>
      <x:c r="B86" s="16" t="str">
        <x:v>CC</x:v>
      </x:c>
      <x:c r="C86" s="16" t="str">
        <x:v>346178883</x:v>
      </x:c>
      <x:c r="D86" s="16" t="str">
        <x:v>Carlos Quintero Castaño</x:v>
      </x:c>
      <x:c r="E86" s="29" t="n">
        <x:v>24641</x:v>
      </x:c>
      <x:c r="F86" s="16" t="str">
        <x:v>Masculino</x:v>
      </x:c>
      <x:c r="G86" s="16" t="str">
        <x:v>3202187631</x:v>
      </x:c>
      <x:c r="H86" s="16" t="str">
        <x:v>carlos.quintero85@example.test</x:v>
      </x:c>
      <x:c r="I86" s="16" t="str">
        <x:v>EPS006</x:v>
      </x:c>
      <x:c r="J86" s="16" t="str">
        <x:v>Emssanar</x:v>
      </x:c>
      <x:c r="K86" s="16" t="str">
        <x:v>Jamundí</x:v>
      </x:c>
      <x:c r="L86" s="16" t="str">
        <x:v>Baja</x:v>
      </x:c>
      <x:c r="M86" s="16" t="str">
        <x:v>Pendiente</x:v>
      </x:c>
      <x:c r="N86" s="33" t="n">
        <x:v>46120.29583333333</x:v>
      </x:c>
      <x:c r="O86" s="34" t="n">
        <x:v>46208.175</x:v>
      </x:c>
    </x:row>
    <x:row r="87">
      <x:c r="A87" s="15" t="n">
        <x:v>86</x:v>
      </x:c>
      <x:c r="B87" s="16" t="str">
        <x:v>CC</x:v>
      </x:c>
      <x:c r="C87" s="16" t="str">
        <x:v>336306394</x:v>
      </x:c>
      <x:c r="D87" s="16" t="str">
        <x:v>Samuel Romero Ruiz</x:v>
      </x:c>
      <x:c r="E87" s="29" t="n">
        <x:v>23945</x:v>
      </x:c>
      <x:c r="F87" s="16" t="str">
        <x:v>Masculino</x:v>
      </x:c>
      <x:c r="G87" s="16" t="str">
        <x:v>3163248277</x:v>
      </x:c>
      <x:c r="H87" s="16" t="str">
        <x:v>samuel.romero86@example.test</x:v>
      </x:c>
      <x:c r="I87" s="16" t="str">
        <x:v>EPS003</x:v>
      </x:c>
      <x:c r="J87" s="16" t="str">
        <x:v>Sanitas EPS</x:v>
      </x:c>
      <x:c r="K87" s="16" t="str">
        <x:v>Buga</x:v>
      </x:c>
      <x:c r="L87" s="16" t="str">
        <x:v>Baja</x:v>
      </x:c>
      <x:c r="M87" s="16" t="str">
        <x:v>Pendiente</x:v>
      </x:c>
      <x:c r="N87" s="33" t="n">
        <x:v>46100.30486111111</x:v>
      </x:c>
      <x:c r="O87" s="34" t="n">
        <x:v>46211.157638888886</x:v>
      </x:c>
    </x:row>
    <x:row r="88">
      <x:c r="A88" s="15" t="n">
        <x:v>87</x:v>
      </x:c>
      <x:c r="B88" s="16" t="str">
        <x:v>CE</x:v>
      </x:c>
      <x:c r="C88" s="16" t="str">
        <x:v>102708190</x:v>
      </x:c>
      <x:c r="D88" s="16" t="str">
        <x:v>Luisa Juliana Mendoza Álvarez</x:v>
      </x:c>
      <x:c r="E88" s="29" t="n">
        <x:v>15261</x:v>
      </x:c>
      <x:c r="F88" s="16" t="str">
        <x:v>Femenino</x:v>
      </x:c>
      <x:c r="G88" s="16" t="str">
        <x:v>3202815503</x:v>
      </x:c>
      <x:c r="H88" s="16" t="str">
        <x:v>luisa.mendoza87@example.test</x:v>
      </x:c>
      <x:c r="I88" s="16" t="str">
        <x:v>EPS007</x:v>
      </x:c>
      <x:c r="J88" s="16" t="str">
        <x:v>Compensar EPS</x:v>
      </x:c>
      <x:c r="K88" s="16" t="str">
        <x:v>Cartago</x:v>
      </x:c>
      <x:c r="L88" s="16" t="str">
        <x:v>Alta</x:v>
      </x:c>
      <x:c r="M88" s="16" t="str">
        <x:v>Atendido</x:v>
      </x:c>
      <x:c r="N88" s="33" t="n">
        <x:v>46150.06458333333</x:v>
      </x:c>
      <x:c r="O88" s="34" t="n">
        <x:v>46188.69861111111</x:v>
      </x:c>
    </x:row>
    <x:row r="89">
      <x:c r="A89" s="15" t="n">
        <x:v>88</x:v>
      </x:c>
      <x:c r="B89" s="16" t="str">
        <x:v>CC</x:v>
      </x:c>
      <x:c r="C89" s="16" t="str">
        <x:v>646037147</x:v>
      </x:c>
      <x:c r="D89" s="16" t="str">
        <x:v>Luisa Restrepo Muñoz</x:v>
      </x:c>
      <x:c r="E89" s="29" t="n">
        <x:v>25970</x:v>
      </x:c>
      <x:c r="F89" s="16" t="str">
        <x:v>Femenino</x:v>
      </x:c>
      <x:c r="G89" s="16" t="str">
        <x:v>3013621542</x:v>
      </x:c>
      <x:c r="H89" s="16" t="str">
        <x:v>luisa.restrepo88@example.test</x:v>
      </x:c>
      <x:c r="I89" s="16" t="str">
        <x:v>EPS010</x:v>
      </x:c>
      <x:c r="J89" s="16" t="str">
        <x:v>Asmet Salud</x:v>
      </x:c>
      <x:c r="K89" s="16" t="str">
        <x:v>Yumbo</x:v>
      </x:c>
      <x:c r="L89" s="16" t="str">
        <x:v>Media</x:v>
      </x:c>
      <x:c r="M89" s="16" t="str">
        <x:v>Atendido</x:v>
      </x:c>
      <x:c r="N89" s="33" t="n">
        <x:v>46197.68194444444</x:v>
      </x:c>
      <x:c r="O89" s="34" t="n">
        <x:v>46213.01458333333</x:v>
      </x:c>
    </x:row>
    <x:row r="90">
      <x:c r="A90" s="15" t="n">
        <x:v>89</x:v>
      </x:c>
      <x:c r="B90" s="16" t="str">
        <x:v>CC</x:v>
      </x:c>
      <x:c r="C90" s="16" t="str">
        <x:v>363360631</x:v>
      </x:c>
      <x:c r="D90" s="16" t="str">
        <x:v>Ricardo Castro González</x:v>
      </x:c>
      <x:c r="E90" s="29" t="n">
        <x:v>25464</x:v>
      </x:c>
      <x:c r="F90" s="16" t="str">
        <x:v>Masculino</x:v>
      </x:c>
      <x:c r="G90" s="16" t="str">
        <x:v>3159941867</x:v>
      </x:c>
      <x:c r="H90" s="16" t="str">
        <x:v>ricardo.castro89@example.test</x:v>
      </x:c>
      <x:c r="I90" s="16" t="str">
        <x:v>EPS005</x:v>
      </x:c>
      <x:c r="J90" s="16" t="str">
        <x:v>Coosalud</x:v>
      </x:c>
      <x:c r="K90" s="16" t="str">
        <x:v>Tuluá</x:v>
      </x:c>
      <x:c r="L90" s="16" t="str">
        <x:v>Baja</x:v>
      </x:c>
      <x:c r="M90" s="16" t="str">
        <x:v>En atención</x:v>
      </x:c>
      <x:c r="N90" s="33" t="n">
        <x:v>46188.27361111111</x:v>
      </x:c>
      <x:c r="O90" s="34" t="n">
        <x:v>46205.740277777775</x:v>
      </x:c>
    </x:row>
    <x:row r="91">
      <x:c r="A91" s="15" t="n">
        <x:v>90</x:v>
      </x:c>
      <x:c r="B91" s="16" t="str">
        <x:v>CC</x:v>
      </x:c>
      <x:c r="C91" s="16" t="str">
        <x:v>442223344</x:v>
      </x:c>
      <x:c r="D91" s="16" t="str">
        <x:v>Nicolás Ricardo González Restrepo</x:v>
      </x:c>
      <x:c r="E91" s="29" t="n">
        <x:v>33622</x:v>
      </x:c>
      <x:c r="F91" s="16" t="str">
        <x:v>Masculino</x:v>
      </x:c>
      <x:c r="G91" s="16" t="str">
        <x:v>3134618336</x:v>
      </x:c>
      <x:c r="H91" s="16" t="str">
        <x:v>nicolas.gonzalez90@example.test</x:v>
      </x:c>
      <x:c r="I91" s="16" t="str">
        <x:v>EPS003</x:v>
      </x:c>
      <x:c r="J91" s="16" t="str">
        <x:v>Sanitas EPS</x:v>
      </x:c>
      <x:c r="K91" s="16" t="str">
        <x:v>Buga</x:v>
      </x:c>
      <x:c r="L91" s="16" t="str">
        <x:v>Media</x:v>
      </x:c>
      <x:c r="M91" s="16" t="str">
        <x:v>En atención</x:v>
      </x:c>
      <x:c r="N91" s="33" t="n">
        <x:v>46117.17083333333</x:v>
      </x:c>
      <x:c r="O91" s="34" t="n">
        <x:v>46176.86736111111</x:v>
      </x:c>
    </x:row>
    <x:row r="92">
      <x:c r="A92" s="15" t="n">
        <x:v>91</x:v>
      </x:c>
      <x:c r="B92" s="16" t="str">
        <x:v>CC</x:v>
      </x:c>
      <x:c r="C92" s="16" t="str">
        <x:v>760195250</x:v>
      </x:c>
      <x:c r="D92" s="16" t="str">
        <x:v>Ana Torres Giraldo</x:v>
      </x:c>
      <x:c r="E92" s="29" t="n">
        <x:v>28537</x:v>
      </x:c>
      <x:c r="F92" s="16" t="str">
        <x:v>Femenino</x:v>
      </x:c>
      <x:c r="G92" s="16" t="str">
        <x:v>3192399540</x:v>
      </x:c>
      <x:c r="H92" s="16" t="str">
        <x:v>ana.torres91@example.test</x:v>
      </x:c>
      <x:c r="I92" s="16" t="str">
        <x:v>EPS003</x:v>
      </x:c>
      <x:c r="J92" s="16" t="str">
        <x:v>Sanitas EPS</x:v>
      </x:c>
      <x:c r="K92" s="16" t="str">
        <x:v>Jamundí</x:v>
      </x:c>
      <x:c r="L92" s="16" t="str">
        <x:v>Baja</x:v>
      </x:c>
      <x:c r="M92" s="16" t="str">
        <x:v>En atención</x:v>
      </x:c>
      <x:c r="N92" s="33" t="n">
        <x:v>46165.83611111111</x:v>
      </x:c>
      <x:c r="O92" s="34" t="n">
        <x:v>46175.870833333334</x:v>
      </x:c>
    </x:row>
    <x:row r="93">
      <x:c r="A93" s="15" t="n">
        <x:v>92</x:v>
      </x:c>
      <x:c r="B93" s="16" t="str">
        <x:v>CC</x:v>
      </x:c>
      <x:c r="C93" s="16" t="str">
        <x:v>1186646157</x:v>
      </x:c>
      <x:c r="D93" s="16" t="str">
        <x:v>Mateo David Valencia García</x:v>
      </x:c>
      <x:c r="E93" s="29" t="n">
        <x:v>33706</x:v>
      </x:c>
      <x:c r="F93" s="16" t="str">
        <x:v>Masculino</x:v>
      </x:c>
      <x:c r="G93" s="16" t="str">
        <x:v>3169467226</x:v>
      </x:c>
      <x:c r="H93" s="16" t="str">
        <x:v>mateo.valencia92@example.test</x:v>
      </x:c>
      <x:c r="I93" s="16" t="str">
        <x:v>EPS007</x:v>
      </x:c>
      <x:c r="J93" s="16" t="str">
        <x:v>Compensar EPS</x:v>
      </x:c>
      <x:c r="K93" s="16" t="str">
        <x:v>Tuluá</x:v>
      </x:c>
      <x:c r="L93" s="16" t="str">
        <x:v>Media</x:v>
      </x:c>
      <x:c r="M93" s="16" t="str">
        <x:v>Atendido</x:v>
      </x:c>
      <x:c r="N93" s="33" t="n">
        <x:v>46138.01875</x:v>
      </x:c>
      <x:c r="O93" s="34" t="n">
        <x:v>46152.425</x:v>
      </x:c>
    </x:row>
    <x:row r="94">
      <x:c r="A94" s="15" t="n">
        <x:v>93</x:v>
      </x:c>
      <x:c r="B94" s="16" t="str">
        <x:v>TI</x:v>
      </x:c>
      <x:c r="C94" s="16" t="str">
        <x:v>565167358</x:v>
      </x:c>
      <x:c r="D94" s="16" t="str">
        <x:v>Sofía Moreno Ramírez</x:v>
      </x:c>
      <x:c r="E94" s="29" t="n">
        <x:v>40184</x:v>
      </x:c>
      <x:c r="F94" s="16" t="str">
        <x:v>Femenino</x:v>
      </x:c>
      <x:c r="G94" s="16" t="str">
        <x:v>3174674137</x:v>
      </x:c>
      <x:c r="H94" s="16" t="str">
        <x:v>sofia.moreno93@example.test</x:v>
      </x:c>
      <x:c r="I94" s="16" t="str">
        <x:v>EPS003</x:v>
      </x:c>
      <x:c r="J94" s="16" t="str">
        <x:v>Sanitas EPS</x:v>
      </x:c>
      <x:c r="K94" s="16" t="str">
        <x:v>Cali</x:v>
      </x:c>
      <x:c r="L94" s="16" t="str">
        <x:v>Baja</x:v>
      </x:c>
      <x:c r="M94" s="16" t="str">
        <x:v>Pendiente</x:v>
      </x:c>
      <x:c r="N94" s="33" t="n">
        <x:v>46133.54236111111</x:v>
      </x:c>
      <x:c r="O94" s="34" t="n">
        <x:v>46173.239583333336</x:v>
      </x:c>
    </x:row>
    <x:row r="95">
      <x:c r="A95" s="15" t="n">
        <x:v>94</x:v>
      </x:c>
      <x:c r="B95" s="16" t="str">
        <x:v>CC</x:v>
      </x:c>
      <x:c r="C95" s="16" t="str">
        <x:v>760916177</x:v>
      </x:c>
      <x:c r="D95" s="16" t="str">
        <x:v>Esteban Muñoz Silva</x:v>
      </x:c>
      <x:c r="E95" s="29" t="n">
        <x:v>32246</x:v>
      </x:c>
      <x:c r="F95" s="16" t="str">
        <x:v>Masculino</x:v>
      </x:c>
      <x:c r="G95" s="16" t="str">
        <x:v>3205928392</x:v>
      </x:c>
      <x:c r="H95" s="16" t="str">
        <x:v>esteban.munoz94@example.test</x:v>
      </x:c>
      <x:c r="I95" s="16" t="str">
        <x:v>EPS010</x:v>
      </x:c>
      <x:c r="J95" s="16" t="str">
        <x:v>Asmet Salud</x:v>
      </x:c>
      <x:c r="K95" s="16" t="str">
        <x:v>Tuluá</x:v>
      </x:c>
      <x:c r="L95" s="16" t="str">
        <x:v>Media</x:v>
      </x:c>
      <x:c r="M95" s="16" t="str">
        <x:v>Pendiente</x:v>
      </x:c>
      <x:c r="N95" s="33" t="n">
        <x:v>46136.51180555556</x:v>
      </x:c>
      <x:c r="O95" s="34" t="n">
        <x:v>46180.56180555555</x:v>
      </x:c>
    </x:row>
    <x:row r="96">
      <x:c r="A96" s="15" t="n">
        <x:v>95</x:v>
      </x:c>
      <x:c r="B96" s="16" t="str">
        <x:v>CC</x:v>
      </x:c>
      <x:c r="C96" s="16" t="str">
        <x:v>1141404207</x:v>
      </x:c>
      <x:c r="D96" s="16" t="str">
        <x:v>Laura Álvarez Ospina</x:v>
      </x:c>
      <x:c r="E96" s="29" t="n">
        <x:v>24157</x:v>
      </x:c>
      <x:c r="F96" s="16" t="str">
        <x:v>Femenino</x:v>
      </x:c>
      <x:c r="G96" s="16" t="str">
        <x:v>3144982161</x:v>
      </x:c>
      <x:c r="H96" s="16" t="str">
        <x:v>laura.alvarez95@example.test</x:v>
      </x:c>
      <x:c r="I96" s="16" t="str">
        <x:v>EPS004</x:v>
      </x:c>
      <x:c r="J96" s="16" t="str">
        <x:v>Salud Total</x:v>
      </x:c>
      <x:c r="K96" s="16" t="str">
        <x:v>Cartago</x:v>
      </x:c>
      <x:c r="L96" s="16" t="str">
        <x:v>Media</x:v>
      </x:c>
      <x:c r="M96" s="16" t="str">
        <x:v>Pendiente</x:v>
      </x:c>
      <x:c r="N96" s="33" t="n">
        <x:v>46167.19583333333</x:v>
      </x:c>
      <x:c r="O96" s="34" t="n">
        <x:v>46184.98819444444</x:v>
      </x:c>
    </x:row>
    <x:row r="97">
      <x:c r="A97" s="15" t="n">
        <x:v>96</x:v>
      </x:c>
      <x:c r="B97" s="16" t="str">
        <x:v>CC</x:v>
      </x:c>
      <x:c r="C97" s="16" t="str">
        <x:v>902449810</x:v>
      </x:c>
      <x:c r="D97" s="16" t="str">
        <x:v>Ricardo Silva Ospina</x:v>
      </x:c>
      <x:c r="E97" s="29" t="n">
        <x:v>38946</x:v>
      </x:c>
      <x:c r="F97" s="16" t="str">
        <x:v>Masculino</x:v>
      </x:c>
      <x:c r="G97" s="16" t="str">
        <x:v>3175636565</x:v>
      </x:c>
      <x:c r="H97" s="16" t="str">
        <x:v>ricardo.silva96@example.test</x:v>
      </x:c>
      <x:c r="I97" s="16" t="str">
        <x:v>EPS007</x:v>
      </x:c>
      <x:c r="J97" s="16" t="str">
        <x:v>Compensar EPS</x:v>
      </x:c>
      <x:c r="K97" s="16" t="str">
        <x:v>Yumbo</x:v>
      </x:c>
      <x:c r="L97" s="16" t="str">
        <x:v>Baja</x:v>
      </x:c>
      <x:c r="M97" s="16" t="str">
        <x:v>Atendido</x:v>
      </x:c>
      <x:c r="N97" s="33" t="n">
        <x:v>46189.72708333333</x:v>
      </x:c>
      <x:c r="O97" s="34" t="n">
        <x:v>46203.59097222222</x:v>
      </x:c>
    </x:row>
    <x:row r="98">
      <x:c r="A98" s="15" t="n">
        <x:v>97</x:v>
      </x:c>
      <x:c r="B98" s="16" t="str">
        <x:v>CC</x:v>
      </x:c>
      <x:c r="C98" s="16" t="str">
        <x:v>635944595</x:v>
      </x:c>
      <x:c r="D98" s="16" t="str">
        <x:v>Alejandra Martínez Ruiz</x:v>
      </x:c>
      <x:c r="E98" s="29" t="n">
        <x:v>28120</x:v>
      </x:c>
      <x:c r="F98" s="16" t="str">
        <x:v>Femenino</x:v>
      </x:c>
      <x:c r="G98" s="16" t="str">
        <x:v>3134283326</x:v>
      </x:c>
      <x:c r="H98" s="16" t="str">
        <x:v>alejandra.martinez97@example.test</x:v>
      </x:c>
      <x:c r="I98" s="16" t="str">
        <x:v>EPS006</x:v>
      </x:c>
      <x:c r="J98" s="16" t="str">
        <x:v>Emssanar</x:v>
      </x:c>
      <x:c r="K98" s="16" t="str">
        <x:v>Palmira</x:v>
      </x:c>
      <x:c r="L98" s="16" t="str">
        <x:v>Media</x:v>
      </x:c>
      <x:c r="M98" s="16" t="str">
        <x:v>Atendido</x:v>
      </x:c>
      <x:c r="N98" s="33" t="n">
        <x:v>46124.40069444444</x:v>
      </x:c>
      <x:c r="O98" s="34" t="n">
        <x:v>46147.830555555556</x:v>
      </x:c>
    </x:row>
    <x:row r="99">
      <x:c r="A99" s="15" t="n">
        <x:v>98</x:v>
      </x:c>
      <x:c r="B99" s="16" t="str">
        <x:v>CE</x:v>
      </x:c>
      <x:c r="C99" s="16" t="str">
        <x:v>938197374</x:v>
      </x:c>
      <x:c r="D99" s="16" t="str">
        <x:v>José Ramírez Castaño</x:v>
      </x:c>
      <x:c r="E99" s="29" t="n">
        <x:v>29086</x:v>
      </x:c>
      <x:c r="F99" s="16" t="str">
        <x:v>Masculino</x:v>
      </x:c>
      <x:c r="G99" s="16" t="str">
        <x:v>3118543411</x:v>
      </x:c>
      <x:c r="H99" s="16" t="str">
        <x:v>jose.ramirez98@example.test</x:v>
      </x:c>
      <x:c r="I99" s="16" t="str">
        <x:v>EPS003</x:v>
      </x:c>
      <x:c r="J99" s="16" t="str">
        <x:v>Sanitas EPS</x:v>
      </x:c>
      <x:c r="K99" s="16" t="str">
        <x:v>Cartago</x:v>
      </x:c>
      <x:c r="L99" s="16" t="str">
        <x:v>Media</x:v>
      </x:c>
      <x:c r="M99" s="16" t="str">
        <x:v>Atendido</x:v>
      </x:c>
      <x:c r="N99" s="33" t="n">
        <x:v>46192.90972222222</x:v>
      </x:c>
      <x:c r="O99" s="34" t="n">
        <x:v>46195.13680555556</x:v>
      </x:c>
    </x:row>
    <x:row r="100">
      <x:c r="A100" s="15" t="n">
        <x:v>99</x:v>
      </x:c>
      <x:c r="B100" s="16" t="str">
        <x:v>CC</x:v>
      </x:c>
      <x:c r="C100" s="16" t="str">
        <x:v>451480305</x:v>
      </x:c>
      <x:c r="D100" s="16" t="str">
        <x:v>Catalina Castaño González</x:v>
      </x:c>
      <x:c r="E100" s="29" t="n">
        <x:v>25052</x:v>
      </x:c>
      <x:c r="F100" s="16" t="str">
        <x:v>Femenino</x:v>
      </x:c>
      <x:c r="G100" s="16" t="str">
        <x:v>3229813482</x:v>
      </x:c>
      <x:c r="H100" s="16" t="str">
        <x:v>catalina.castano99@example.test</x:v>
      </x:c>
      <x:c r="I100" s="16" t="str">
        <x:v>EPS006</x:v>
      </x:c>
      <x:c r="J100" s="16" t="str">
        <x:v>Emssanar</x:v>
      </x:c>
      <x:c r="K100" s="16" t="str">
        <x:v>Cali</x:v>
      </x:c>
      <x:c r="L100" s="16" t="str">
        <x:v>Media</x:v>
      </x:c>
      <x:c r="M100" s="16" t="str">
        <x:v>Pendiente</x:v>
      </x:c>
      <x:c r="N100" s="33" t="n">
        <x:v>46198.21875</x:v>
      </x:c>
      <x:c r="O100" s="34" t="n">
        <x:v>46212.75763888889</x:v>
      </x:c>
    </x:row>
    <x:row r="101">
      <x:c r="A101" s="15" t="n">
        <x:v>100</x:v>
      </x:c>
      <x:c r="B101" s="16" t="str">
        <x:v>CC</x:v>
      </x:c>
      <x:c r="C101" s="16" t="str">
        <x:v>1157411220</x:v>
      </x:c>
      <x:c r="D101" s="16" t="str">
        <x:v>Mateo Muñoz Martínez</x:v>
      </x:c>
      <x:c r="E101" s="29" t="n">
        <x:v>30719</x:v>
      </x:c>
      <x:c r="F101" s="16" t="str">
        <x:v>Masculino</x:v>
      </x:c>
      <x:c r="G101" s="16" t="str">
        <x:v>3171376091</x:v>
      </x:c>
      <x:c r="H101" s="16" t="str">
        <x:v>mateo.munoz100@example.test</x:v>
      </x:c>
      <x:c r="I101" s="16" t="str">
        <x:v>EPS002</x:v>
      </x:c>
      <x:c r="J101" s="16" t="str">
        <x:v>Nueva EPS</x:v>
      </x:c>
      <x:c r="K101" s="16" t="str">
        <x:v>Palmira</x:v>
      </x:c>
      <x:c r="L101" s="16" t="str">
        <x:v>Media</x:v>
      </x:c>
      <x:c r="M101" s="16" t="str">
        <x:v>Atendido</x:v>
      </x:c>
      <x:c r="N101" s="33" t="n">
        <x:v>46120.384722222225</x:v>
      </x:c>
      <x:c r="O101" s="34" t="n">
        <x:v>46128.81875</x:v>
      </x:c>
    </x:row>
    <x:row r="102">
      <x:c r="A102" s="15" t="n">
        <x:v>101</x:v>
      </x:c>
      <x:c r="B102" s="16" t="str">
        <x:v>CC</x:v>
      </x:c>
      <x:c r="C102" s="16" t="str">
        <x:v>229729883</x:v>
      </x:c>
      <x:c r="D102" s="16" t="str">
        <x:v>Daniel Restrepo Valencia</x:v>
      </x:c>
      <x:c r="E102" s="29" t="n">
        <x:v>35848</x:v>
      </x:c>
      <x:c r="F102" s="16" t="str">
        <x:v>Masculino</x:v>
      </x:c>
      <x:c r="G102" s="16" t="str">
        <x:v>3134610003</x:v>
      </x:c>
      <x:c r="H102" s="16" t="str">
        <x:v>daniel.restrepo101@example.test</x:v>
      </x:c>
      <x:c r="I102" s="16" t="str">
        <x:v>EPS008</x:v>
      </x:c>
      <x:c r="J102" s="16" t="str">
        <x:v>Famisanar</x:v>
      </x:c>
      <x:c r="K102" s="16" t="str">
        <x:v>Yumbo</x:v>
      </x:c>
      <x:c r="L102" s="16" t="str">
        <x:v>Baja</x:v>
      </x:c>
      <x:c r="M102" s="16" t="str">
        <x:v>Atendido</x:v>
      </x:c>
      <x:c r="N102" s="33" t="n">
        <x:v>46184.94930555556</x:v>
      </x:c>
      <x:c r="O102" s="34" t="n">
        <x:v>46208.16111111111</x:v>
      </x:c>
    </x:row>
    <x:row r="103">
      <x:c r="A103" s="15" t="n">
        <x:v>102</x:v>
      </x:c>
      <x:c r="B103" s="16" t="str">
        <x:v>CC</x:v>
      </x:c>
      <x:c r="C103" s="16" t="str">
        <x:v>932990690</x:v>
      </x:c>
      <x:c r="D103" s="16" t="str">
        <x:v>Sebastián Rojas Restrepo</x:v>
      </x:c>
      <x:c r="E103" s="29" t="n">
        <x:v>35310</x:v>
      </x:c>
      <x:c r="F103" s="16" t="str">
        <x:v>Masculino</x:v>
      </x:c>
      <x:c r="G103" s="16" t="str">
        <x:v>3187229288</x:v>
      </x:c>
      <x:c r="H103" s="16" t="str">
        <x:v>sebastian.rojas102@example.test</x:v>
      </x:c>
      <x:c r="I103" s="16" t="str">
        <x:v>EPS001</x:v>
      </x:c>
      <x:c r="J103" s="16" t="str">
        <x:v>SURA EPS</x:v>
      </x:c>
      <x:c r="K103" s="16" t="str">
        <x:v>Buga</x:v>
      </x:c>
      <x:c r="L103" s="16" t="str">
        <x:v>Alta</x:v>
      </x:c>
      <x:c r="M103" s="16" t="str">
        <x:v>Pendiente</x:v>
      </x:c>
      <x:c r="N103" s="33" t="n">
        <x:v>46118.89513888889</x:v>
      </x:c>
      <x:c r="O103" s="34" t="n">
        <x:v>46156.93194444444</x:v>
      </x:c>
    </x:row>
    <x:row r="104">
      <x:c r="A104" s="15" t="n">
        <x:v>103</x:v>
      </x:c>
      <x:c r="B104" s="16" t="str">
        <x:v>TI</x:v>
      </x:c>
      <x:c r="C104" s="16" t="str">
        <x:v>385549838</x:v>
      </x:c>
      <x:c r="D104" s="16" t="str">
        <x:v>Carlos Moreno González</x:v>
      </x:c>
      <x:c r="E104" s="29" t="n">
        <x:v>41034</x:v>
      </x:c>
      <x:c r="F104" s="16" t="str">
        <x:v>Masculino</x:v>
      </x:c>
      <x:c r="G104" s="16" t="str">
        <x:v>3004129441</x:v>
      </x:c>
      <x:c r="H104" s="16" t="str">
        <x:v>carlos.moreno103@example.test</x:v>
      </x:c>
      <x:c r="I104" s="16" t="str">
        <x:v>EPS007</x:v>
      </x:c>
      <x:c r="J104" s="16" t="str">
        <x:v>Compensar EPS</x:v>
      </x:c>
      <x:c r="K104" s="16" t="str">
        <x:v>Cali</x:v>
      </x:c>
      <x:c r="L104" s="16" t="str">
        <x:v>Baja</x:v>
      </x:c>
      <x:c r="M104" s="16" t="str">
        <x:v>Atendido</x:v>
      </x:c>
      <x:c r="N104" s="33" t="n">
        <x:v>46181.529861111114</x:v>
      </x:c>
      <x:c r="O104" s="34" t="n">
        <x:v>46185.49375</x:v>
      </x:c>
    </x:row>
    <x:row r="105">
      <x:c r="A105" s="15" t="n">
        <x:v>104</x:v>
      </x:c>
      <x:c r="B105" s="16" t="str">
        <x:v>CC</x:v>
      </x:c>
      <x:c r="C105" s="16" t="str">
        <x:v>320951885</x:v>
      </x:c>
      <x:c r="D105" s="16" t="str">
        <x:v>Samuel Díaz López</x:v>
      </x:c>
      <x:c r="E105" s="29" t="n">
        <x:v>15995</x:v>
      </x:c>
      <x:c r="F105" s="16" t="str">
        <x:v>Masculino</x:v>
      </x:c>
      <x:c r="G105" s="16" t="str">
        <x:v>3047193742</x:v>
      </x:c>
      <x:c r="H105" s="16" t="str">
        <x:v>samuel.diaz104@example.test</x:v>
      </x:c>
      <x:c r="I105" s="16" t="str">
        <x:v>EPS008</x:v>
      </x:c>
      <x:c r="J105" s="16" t="str">
        <x:v>Famisanar</x:v>
      </x:c>
      <x:c r="K105" s="16" t="str">
        <x:v>Jamundí</x:v>
      </x:c>
      <x:c r="L105" s="16" t="str">
        <x:v>Media</x:v>
      </x:c>
      <x:c r="M105" s="16" t="str">
        <x:v>Atendido</x:v>
      </x:c>
      <x:c r="N105" s="33" t="n">
        <x:v>46208.444444444445</x:v>
      </x:c>
      <x:c r="O105" s="34" t="n">
        <x:v>46208.67291666667</x:v>
      </x:c>
    </x:row>
    <x:row r="106">
      <x:c r="A106" s="15" t="n">
        <x:v>105</x:v>
      </x:c>
      <x:c r="B106" s="16" t="str">
        <x:v>CC</x:v>
      </x:c>
      <x:c r="C106" s="16" t="str">
        <x:v>556780417</x:v>
      </x:c>
      <x:c r="D106" s="16" t="str">
        <x:v>Alejandra Ruiz Silva</x:v>
      </x:c>
      <x:c r="E106" s="29" t="n">
        <x:v>15953</x:v>
      </x:c>
      <x:c r="F106" s="16" t="str">
        <x:v>Femenino</x:v>
      </x:c>
      <x:c r="G106" s="16" t="str">
        <x:v>3213832646</x:v>
      </x:c>
      <x:c r="H106" s="16" t="str">
        <x:v>alejandra.ruiz105@example.test</x:v>
      </x:c>
      <x:c r="I106" s="16" t="str">
        <x:v>EPS003</x:v>
      </x:c>
      <x:c r="J106" s="16" t="str">
        <x:v>Sanitas EPS</x:v>
      </x:c>
      <x:c r="K106" s="16" t="str">
        <x:v>Cali</x:v>
      </x:c>
      <x:c r="L106" s="16" t="str">
        <x:v>Baja</x:v>
      </x:c>
      <x:c r="M106" s="16" t="str">
        <x:v>Pendiente</x:v>
      </x:c>
      <x:c r="N106" s="33" t="n">
        <x:v>46183.98819444444</x:v>
      </x:c>
      <x:c r="O106" s="34" t="n">
        <x:v>46204.57013888889</x:v>
      </x:c>
    </x:row>
    <x:row r="107">
      <x:c r="A107" s="15" t="n">
        <x:v>106</x:v>
      </x:c>
      <x:c r="B107" s="16" t="str">
        <x:v>CC</x:v>
      </x:c>
      <x:c r="C107" s="16" t="str">
        <x:v>270887234</x:v>
      </x:c>
      <x:c r="D107" s="16" t="str">
        <x:v>Luisa Romero Jiménez</x:v>
      </x:c>
      <x:c r="E107" s="29" t="n">
        <x:v>15376</x:v>
      </x:c>
      <x:c r="F107" s="16" t="str">
        <x:v>Femenino</x:v>
      </x:c>
      <x:c r="G107" s="16" t="str">
        <x:v>3176895266</x:v>
      </x:c>
      <x:c r="H107" s="16" t="str">
        <x:v>luisa.romero106@example.test</x:v>
      </x:c>
      <x:c r="I107" s="16" t="str">
        <x:v>EPS007</x:v>
      </x:c>
      <x:c r="J107" s="16" t="str">
        <x:v>Compensar EPS</x:v>
      </x:c>
      <x:c r="K107" s="16" t="str">
        <x:v>Cali</x:v>
      </x:c>
      <x:c r="L107" s="16" t="str">
        <x:v>Alta</x:v>
      </x:c>
      <x:c r="M107" s="16" t="str">
        <x:v>Atendido</x:v>
      </x:c>
      <x:c r="N107" s="33" t="n">
        <x:v>46173.09027777778</x:v>
      </x:c>
      <x:c r="O107" s="34" t="n">
        <x:v>46182.00208333333</x:v>
      </x:c>
    </x:row>
    <x:row r="108">
      <x:c r="A108" s="15" t="n">
        <x:v>107</x:v>
      </x:c>
      <x:c r="B108" s="16" t="str">
        <x:v>CC</x:v>
      </x:c>
      <x:c r="C108" s="16" t="str">
        <x:v>617060131</x:v>
      </x:c>
      <x:c r="D108" s="16" t="str">
        <x:v>Daniel Quintero Vargas</x:v>
      </x:c>
      <x:c r="E108" s="29" t="n">
        <x:v>32513</x:v>
      </x:c>
      <x:c r="F108" s="16" t="str">
        <x:v>Masculino</x:v>
      </x:c>
      <x:c r="G108" s="16" t="str">
        <x:v>3162176693</x:v>
      </x:c>
      <x:c r="H108" s="16" t="str">
        <x:v>daniel.quintero107@example.test</x:v>
      </x:c>
      <x:c r="I108" s="16" t="str">
        <x:v>EPS005</x:v>
      </x:c>
      <x:c r="J108" s="16" t="str">
        <x:v>Coosalud</x:v>
      </x:c>
      <x:c r="K108" s="16" t="str">
        <x:v>Yumbo</x:v>
      </x:c>
      <x:c r="L108" s="16" t="str">
        <x:v>Baja</x:v>
      </x:c>
      <x:c r="M108" s="16" t="str">
        <x:v>Pendiente</x:v>
      </x:c>
      <x:c r="N108" s="33" t="n">
        <x:v>46136.26944444444</x:v>
      </x:c>
      <x:c r="O108" s="34" t="n">
        <x:v>46172.80694444444</x:v>
      </x:c>
    </x:row>
    <x:row r="109">
      <x:c r="A109" s="15" t="n">
        <x:v>108</x:v>
      </x:c>
      <x:c r="B109" s="16" t="str">
        <x:v>CC</x:v>
      </x:c>
      <x:c r="C109" s="16" t="str">
        <x:v>495117378</x:v>
      </x:c>
      <x:c r="D109" s="16" t="str">
        <x:v>Mateo Hernández Rodríguez</x:v>
      </x:c>
      <x:c r="E109" s="29" t="n">
        <x:v>24999</x:v>
      </x:c>
      <x:c r="F109" s="16" t="str">
        <x:v>Masculino</x:v>
      </x:c>
      <x:c r="G109" s="16" t="str">
        <x:v>3172157127</x:v>
      </x:c>
      <x:c r="H109" s="16" t="str">
        <x:v>mateo.hernandez108@example.test</x:v>
      </x:c>
      <x:c r="I109" s="16" t="str">
        <x:v>EPS001</x:v>
      </x:c>
      <x:c r="J109" s="16" t="str">
        <x:v>SURA EPS</x:v>
      </x:c>
      <x:c r="K109" s="16" t="str">
        <x:v>Jamundí</x:v>
      </x:c>
      <x:c r="L109" s="16" t="str">
        <x:v>Media</x:v>
      </x:c>
      <x:c r="M109" s="16" t="str">
        <x:v>Pendiente</x:v>
      </x:c>
      <x:c r="N109" s="33" t="n">
        <x:v>46201.81597222222</x:v>
      </x:c>
      <x:c r="O109" s="34" t="n">
        <x:v>46202.69861111111</x:v>
      </x:c>
    </x:row>
    <x:row r="110">
      <x:c r="A110" s="15" t="n">
        <x:v>109</x:v>
      </x:c>
      <x:c r="B110" s="16" t="str">
        <x:v>CC</x:v>
      </x:c>
      <x:c r="C110" s="16" t="str">
        <x:v>854053953</x:v>
      </x:c>
      <x:c r="D110" s="16" t="str">
        <x:v>Daniel Ortiz Rodríguez</x:v>
      </x:c>
      <x:c r="E110" s="29" t="n">
        <x:v>25907</x:v>
      </x:c>
      <x:c r="F110" s="16" t="str">
        <x:v>Masculino</x:v>
      </x:c>
      <x:c r="G110" s="16" t="str">
        <x:v>3119416322</x:v>
      </x:c>
      <x:c r="H110" s="16" t="str">
        <x:v>daniel.ortiz109@example.test</x:v>
      </x:c>
      <x:c r="I110" s="16" t="str">
        <x:v>EPS002</x:v>
      </x:c>
      <x:c r="J110" s="16" t="str">
        <x:v>Nueva EPS</x:v>
      </x:c>
      <x:c r="K110" s="16" t="str">
        <x:v>Jamundí</x:v>
      </x:c>
      <x:c r="L110" s="16" t="str">
        <x:v>Media</x:v>
      </x:c>
      <x:c r="M110" s="16" t="str">
        <x:v>Pendiente</x:v>
      </x:c>
      <x:c r="N110" s="33" t="n">
        <x:v>46178.76736111111</x:v>
      </x:c>
      <x:c r="O110" s="34" t="n">
        <x:v>46212.9375</x:v>
      </x:c>
    </x:row>
    <x:row r="111">
      <x:c r="A111" s="15" t="n">
        <x:v>110</x:v>
      </x:c>
      <x:c r="B111" s="16" t="str">
        <x:v>CC</x:v>
      </x:c>
      <x:c r="C111" s="16" t="str">
        <x:v>164163542</x:v>
      </x:c>
      <x:c r="D111" s="16" t="str">
        <x:v>Julián Romero Ospina</x:v>
      </x:c>
      <x:c r="E111" s="29" t="n">
        <x:v>28199</x:v>
      </x:c>
      <x:c r="F111" s="16" t="str">
        <x:v>Masculino</x:v>
      </x:c>
      <x:c r="G111" s="16" t="str">
        <x:v>3048814077</x:v>
      </x:c>
      <x:c r="H111" s="16" t="str">
        <x:v>julian.romero110@example.test</x:v>
      </x:c>
      <x:c r="I111" s="16" t="str">
        <x:v>EPS001</x:v>
      </x:c>
      <x:c r="J111" s="16" t="str">
        <x:v>SURA EPS</x:v>
      </x:c>
      <x:c r="K111" s="16" t="str">
        <x:v>Yumbo</x:v>
      </x:c>
      <x:c r="L111" s="16" t="str">
        <x:v>Media</x:v>
      </x:c>
      <x:c r="M111" s="16" t="str">
        <x:v>Atendido</x:v>
      </x:c>
      <x:c r="N111" s="33" t="n">
        <x:v>46207.902083333334</x:v>
      </x:c>
      <x:c r="O111" s="34" t="n">
        <x:v>46212.14722222222</x:v>
      </x:c>
    </x:row>
    <x:row r="112">
      <x:c r="A112" s="15" t="n">
        <x:v>111</x:v>
      </x:c>
      <x:c r="B112" s="16" t="str">
        <x:v>CC</x:v>
      </x:c>
      <x:c r="C112" s="16" t="str">
        <x:v>103900911</x:v>
      </x:c>
      <x:c r="D112" s="16" t="str">
        <x:v>Samuel Castro Silva</x:v>
      </x:c>
      <x:c r="E112" s="29" t="n">
        <x:v>30633</x:v>
      </x:c>
      <x:c r="F112" s="16" t="str">
        <x:v>Masculino</x:v>
      </x:c>
      <x:c r="G112" s="16" t="str">
        <x:v>3151669511</x:v>
      </x:c>
      <x:c r="H112" s="16" t="str">
        <x:v>samuel.castro111@example.test</x:v>
      </x:c>
      <x:c r="I112" s="16" t="str">
        <x:v>EPS007</x:v>
      </x:c>
      <x:c r="J112" s="16" t="str">
        <x:v>Compensar EPS</x:v>
      </x:c>
      <x:c r="K112" s="16" t="str">
        <x:v>Buga</x:v>
      </x:c>
      <x:c r="L112" s="16" t="str">
        <x:v>Media</x:v>
      </x:c>
      <x:c r="M112" s="16" t="str">
        <x:v>Pendiente</x:v>
      </x:c>
      <x:c r="N112" s="33" t="n">
        <x:v>46144.58263888889</x:v>
      </x:c>
      <x:c r="O112" s="34" t="n">
        <x:v>46155.675</x:v>
      </x:c>
    </x:row>
    <x:row r="113">
      <x:c r="A113" s="15" t="n">
        <x:v>112</x:v>
      </x:c>
      <x:c r="B113" s="16" t="str">
        <x:v>CC</x:v>
      </x:c>
      <x:c r="C113" s="16" t="str">
        <x:v>898803655</x:v>
      </x:c>
      <x:c r="D113" s="16" t="str">
        <x:v>Juan López Rodríguez</x:v>
      </x:c>
      <x:c r="E113" s="29" t="n">
        <x:v>16428</x:v>
      </x:c>
      <x:c r="F113" s="16" t="str">
        <x:v>Masculino</x:v>
      </x:c>
      <x:c r="G113" s="16" t="str">
        <x:v>3046512475</x:v>
      </x:c>
      <x:c r="H113" s="16" t="str">
        <x:v>juan.lopez112@example.test</x:v>
      </x:c>
      <x:c r="I113" s="16" t="str">
        <x:v>EPS009</x:v>
      </x:c>
      <x:c r="J113" s="16" t="str">
        <x:v>SOS EPS</x:v>
      </x:c>
      <x:c r="K113" s="16" t="str">
        <x:v>Cartago</x:v>
      </x:c>
      <x:c r="L113" s="16" t="str">
        <x:v>Baja</x:v>
      </x:c>
      <x:c r="M113" s="16" t="str">
        <x:v>Pendiente</x:v>
      </x:c>
      <x:c r="N113" s="33" t="n">
        <x:v>46171.794444444444</x:v>
      </x:c>
      <x:c r="O113" s="34" t="n">
        <x:v>46190.48125</x:v>
      </x:c>
    </x:row>
    <x:row r="114">
      <x:c r="A114" s="15" t="n">
        <x:v>113</x:v>
      </x:c>
      <x:c r="B114" s="16" t="str">
        <x:v>CC</x:v>
      </x:c>
      <x:c r="C114" s="16" t="str">
        <x:v>289091262</x:v>
      </x:c>
      <x:c r="D114" s="16" t="str">
        <x:v>Alejandra Cárdenas Rodríguez</x:v>
      </x:c>
      <x:c r="E114" s="29" t="n">
        <x:v>14303</x:v>
      </x:c>
      <x:c r="F114" s="16" t="str">
        <x:v>Femenino</x:v>
      </x:c>
      <x:c r="G114" s="16" t="str">
        <x:v>3144098218</x:v>
      </x:c>
      <x:c r="H114" s="16" t="str">
        <x:v>alejandra.cardenas113@example.test</x:v>
      </x:c>
      <x:c r="I114" s="16" t="str">
        <x:v>EPS003</x:v>
      </x:c>
      <x:c r="J114" s="16" t="str">
        <x:v>Sanitas EPS</x:v>
      </x:c>
      <x:c r="K114" s="16" t="str">
        <x:v>Buga</x:v>
      </x:c>
      <x:c r="L114" s="16" t="str">
        <x:v>Baja</x:v>
      </x:c>
      <x:c r="M114" s="16" t="str">
        <x:v>Atendido</x:v>
      </x:c>
      <x:c r="N114" s="33" t="n">
        <x:v>46152.370833333334</x:v>
      </x:c>
      <x:c r="O114" s="34" t="n">
        <x:v>46156.58125</x:v>
      </x:c>
    </x:row>
    <x:row r="115">
      <x:c r="A115" s="15" t="n">
        <x:v>114</x:v>
      </x:c>
      <x:c r="B115" s="16" t="str">
        <x:v>TI</x:v>
      </x:c>
      <x:c r="C115" s="16" t="str">
        <x:v>641426672</x:v>
      </x:c>
      <x:c r="D115" s="16" t="str">
        <x:v>Sofía Ortiz Romero</x:v>
      </x:c>
      <x:c r="E115" s="29" t="n">
        <x:v>43103</x:v>
      </x:c>
      <x:c r="F115" s="16" t="str">
        <x:v>Femenino</x:v>
      </x:c>
      <x:c r="G115" s="16" t="str">
        <x:v>3124299469</x:v>
      </x:c>
      <x:c r="H115" s="16" t="str">
        <x:v>sofia.ortiz114@example.test</x:v>
      </x:c>
      <x:c r="I115" s="16" t="str">
        <x:v>EPS007</x:v>
      </x:c>
      <x:c r="J115" s="16" t="str">
        <x:v>Compensar EPS</x:v>
      </x:c>
      <x:c r="K115" s="16" t="str">
        <x:v>Yumbo</x:v>
      </x:c>
      <x:c r="L115" s="16" t="str">
        <x:v>Media</x:v>
      </x:c>
      <x:c r="M115" s="16" t="str">
        <x:v>En atención</x:v>
      </x:c>
      <x:c r="N115" s="33" t="n">
        <x:v>46139.427777777775</x:v>
      </x:c>
      <x:c r="O115" s="34" t="n">
        <x:v>46205.51527777778</x:v>
      </x:c>
    </x:row>
    <x:row r="116">
      <x:c r="A116" s="15" t="n">
        <x:v>115</x:v>
      </x:c>
      <x:c r="B116" s="16" t="str">
        <x:v>CC</x:v>
      </x:c>
      <x:c r="C116" s="16" t="str">
        <x:v>933813697</x:v>
      </x:c>
      <x:c r="D116" s="16" t="str">
        <x:v>Paula Luisa Ruiz Álvarez</x:v>
      </x:c>
      <x:c r="E116" s="29" t="n">
        <x:v>37677</x:v>
      </x:c>
      <x:c r="F116" s="16" t="str">
        <x:v>Femenino</x:v>
      </x:c>
      <x:c r="G116" s="16" t="str">
        <x:v>3004632917</x:v>
      </x:c>
      <x:c r="H116" s="16" t="str">
        <x:v>paula.ruiz115@example.test</x:v>
      </x:c>
      <x:c r="I116" s="16" t="str">
        <x:v>EPS002</x:v>
      </x:c>
      <x:c r="J116" s="16" t="str">
        <x:v>Nueva EPS</x:v>
      </x:c>
      <x:c r="K116" s="16" t="str">
        <x:v>Palmira</x:v>
      </x:c>
      <x:c r="L116" s="16" t="str">
        <x:v>Alta</x:v>
      </x:c>
      <x:c r="M116" s="16" t="str">
        <x:v>Atendido</x:v>
      </x:c>
      <x:c r="N116" s="33" t="n">
        <x:v>46138.833333333336</x:v>
      </x:c>
      <x:c r="O116" s="34" t="n">
        <x:v>46142.717361111114</x:v>
      </x:c>
    </x:row>
    <x:row r="117">
      <x:c r="A117" s="15" t="n">
        <x:v>116</x:v>
      </x:c>
      <x:c r="B117" s="16" t="str">
        <x:v>CC</x:v>
      </x:c>
      <x:c r="C117" s="16" t="str">
        <x:v>361161473</x:v>
      </x:c>
      <x:c r="D117" s="16" t="str">
        <x:v>Andrés Ruiz Silva</x:v>
      </x:c>
      <x:c r="E117" s="29" t="n">
        <x:v>23956</x:v>
      </x:c>
      <x:c r="F117" s="16" t="str">
        <x:v>Masculino</x:v>
      </x:c>
      <x:c r="G117" s="16" t="str">
        <x:v>3173488211</x:v>
      </x:c>
      <x:c r="H117" s="16" t="str">
        <x:v>andres.ruiz116@example.test</x:v>
      </x:c>
      <x:c r="I117" s="16" t="str">
        <x:v>EPS007</x:v>
      </x:c>
      <x:c r="J117" s="16" t="str">
        <x:v>Compensar EPS</x:v>
      </x:c>
      <x:c r="K117" s="16" t="str">
        <x:v>Tuluá</x:v>
      </x:c>
      <x:c r="L117" s="16" t="str">
        <x:v>Baja</x:v>
      </x:c>
      <x:c r="M117" s="16" t="str">
        <x:v>Pendiente</x:v>
      </x:c>
      <x:c r="N117" s="33" t="n">
        <x:v>46124.95208333333</x:v>
      </x:c>
      <x:c r="O117" s="34" t="n">
        <x:v>46142.00277777778</x:v>
      </x:c>
    </x:row>
    <x:row r="118">
      <x:c r="A118" s="15" t="n">
        <x:v>117</x:v>
      </x:c>
      <x:c r="B118" s="16" t="str">
        <x:v>CC</x:v>
      </x:c>
      <x:c r="C118" s="16" t="str">
        <x:v>939831102</x:v>
      </x:c>
      <x:c r="D118" s="16" t="str">
        <x:v>Julián García Pérez</x:v>
      </x:c>
      <x:c r="E118" s="29" t="n">
        <x:v>38104</x:v>
      </x:c>
      <x:c r="F118" s="16" t="str">
        <x:v>Masculino</x:v>
      </x:c>
      <x:c r="G118" s="16" t="str">
        <x:v>3169164983</x:v>
      </x:c>
      <x:c r="H118" s="16" t="str">
        <x:v>julian.garcia117@example.test</x:v>
      </x:c>
      <x:c r="I118" s="16" t="str">
        <x:v>EPS001</x:v>
      </x:c>
      <x:c r="J118" s="16" t="str">
        <x:v>SURA EPS</x:v>
      </x:c>
      <x:c r="K118" s="16" t="str">
        <x:v>Tuluá</x:v>
      </x:c>
      <x:c r="L118" s="16" t="str">
        <x:v>Baja</x:v>
      </x:c>
      <x:c r="M118" s="16" t="str">
        <x:v>En atención</x:v>
      </x:c>
      <x:c r="N118" s="33" t="n">
        <x:v>46159.88333333333</x:v>
      </x:c>
      <x:c r="O118" s="34" t="n">
        <x:v>46172.66805555556</x:v>
      </x:c>
    </x:row>
    <x:row r="119">
      <x:c r="A119" s="15" t="n">
        <x:v>118</x:v>
      </x:c>
      <x:c r="B119" s="16" t="str">
        <x:v>CC</x:v>
      </x:c>
      <x:c r="C119" s="16" t="str">
        <x:v>60803630</x:v>
      </x:c>
      <x:c r="D119" s="16" t="str">
        <x:v>Sara Romero Torres</x:v>
      </x:c>
      <x:c r="E119" s="29" t="n">
        <x:v>23948</x:v>
      </x:c>
      <x:c r="F119" s="16" t="str">
        <x:v>Femenino</x:v>
      </x:c>
      <x:c r="G119" s="16" t="str">
        <x:v>3143780632</x:v>
      </x:c>
      <x:c r="H119" s="16" t="str">
        <x:v>sara.romero118@example.test</x:v>
      </x:c>
      <x:c r="I119" s="16" t="str">
        <x:v>EPS007</x:v>
      </x:c>
      <x:c r="J119" s="16" t="str">
        <x:v>Compensar EPS</x:v>
      </x:c>
      <x:c r="K119" s="16" t="str">
        <x:v>Tuluá</x:v>
      </x:c>
      <x:c r="L119" s="16" t="str">
        <x:v>Media</x:v>
      </x:c>
      <x:c r="M119" s="16" t="str">
        <x:v>Atendido</x:v>
      </x:c>
      <x:c r="N119" s="33" t="n">
        <x:v>46194.78055555555</x:v>
      </x:c>
      <x:c r="O119" s="34" t="n">
        <x:v>46208.43194444444</x:v>
      </x:c>
    </x:row>
    <x:row r="120">
      <x:c r="A120" s="15" t="n">
        <x:v>119</x:v>
      </x:c>
      <x:c r="B120" s="16" t="str">
        <x:v>PA</x:v>
      </x:c>
      <x:c r="C120" s="16" t="str">
        <x:v>447634977</x:v>
      </x:c>
      <x:c r="D120" s="16" t="str">
        <x:v>Carlos González Ramírez</x:v>
      </x:c>
      <x:c r="E120" s="29" t="n">
        <x:v>36296</x:v>
      </x:c>
      <x:c r="F120" s="16" t="str">
        <x:v>Masculino</x:v>
      </x:c>
      <x:c r="G120" s="16" t="str">
        <x:v>3172468700</x:v>
      </x:c>
      <x:c r="H120" s="16" t="str">
        <x:v>carlos.gonzalez119@example.test</x:v>
      </x:c>
      <x:c r="I120" s="16" t="str">
        <x:v>EPS006</x:v>
      </x:c>
      <x:c r="J120" s="16" t="str">
        <x:v>Emssanar</x:v>
      </x:c>
      <x:c r="K120" s="16" t="str">
        <x:v>Palmira</x:v>
      </x:c>
      <x:c r="L120" s="16" t="str">
        <x:v>Media</x:v>
      </x:c>
      <x:c r="M120" s="16" t="str">
        <x:v>Atendido</x:v>
      </x:c>
      <x:c r="N120" s="33" t="n">
        <x:v>46156.36875</x:v>
      </x:c>
      <x:c r="O120" s="34" t="n">
        <x:v>46208.94027777778</x:v>
      </x:c>
    </x:row>
    <x:row r="121">
      <x:c r="A121" s="15" t="n">
        <x:v>120</x:v>
      </x:c>
      <x:c r="B121" s="16" t="str">
        <x:v>CC</x:v>
      </x:c>
      <x:c r="C121" s="16" t="str">
        <x:v>157822504</x:v>
      </x:c>
      <x:c r="D121" s="16" t="str">
        <x:v>Ana Álvarez López</x:v>
      </x:c>
      <x:c r="E121" s="29" t="n">
        <x:v>30366</x:v>
      </x:c>
      <x:c r="F121" s="16" t="str">
        <x:v>Femenino</x:v>
      </x:c>
      <x:c r="G121" s="16" t="str">
        <x:v>3104815138</x:v>
      </x:c>
      <x:c r="H121" s="16" t="str">
        <x:v>ana.alvarez120@example.test</x:v>
      </x:c>
      <x:c r="I121" s="16" t="str">
        <x:v>EPS006</x:v>
      </x:c>
      <x:c r="J121" s="16" t="str">
        <x:v>Emssanar</x:v>
      </x:c>
      <x:c r="K121" s="16" t="str">
        <x:v>Tuluá</x:v>
      </x:c>
      <x:c r="L121" s="16" t="str">
        <x:v>Media</x:v>
      </x:c>
      <x:c r="M121" s="16" t="str">
        <x:v>Atendido</x:v>
      </x:c>
      <x:c r="N121" s="33" t="n">
        <x:v>46199.81041666667</x:v>
      </x:c>
      <x:c r="O121" s="34" t="n">
        <x:v>46206.657638888886</x:v>
      </x:c>
    </x:row>
    <x:row r="122">
      <x:c r="A122" s="15" t="n">
        <x:v>121</x:v>
      </x:c>
      <x:c r="B122" s="16" t="str">
        <x:v>CC</x:v>
      </x:c>
      <x:c r="C122" s="16" t="str">
        <x:v>216865802</x:v>
      </x:c>
      <x:c r="D122" s="16" t="str">
        <x:v>Julián Ospina Vargas</x:v>
      </x:c>
      <x:c r="E122" s="29" t="n">
        <x:v>20480</x:v>
      </x:c>
      <x:c r="F122" s="16" t="str">
        <x:v>Masculino</x:v>
      </x:c>
      <x:c r="G122" s="16" t="str">
        <x:v>3199989940</x:v>
      </x:c>
      <x:c r="H122" s="16" t="str">
        <x:v>julian.ospina121@example.test</x:v>
      </x:c>
      <x:c r="I122" s="16" t="str">
        <x:v>EPS002</x:v>
      </x:c>
      <x:c r="J122" s="16" t="str">
        <x:v>Nueva EPS</x:v>
      </x:c>
      <x:c r="K122" s="16" t="str">
        <x:v>Cartago</x:v>
      </x:c>
      <x:c r="L122" s="16" t="str">
        <x:v>Media</x:v>
      </x:c>
      <x:c r="M122" s="16" t="str">
        <x:v>Pendiente</x:v>
      </x:c>
      <x:c r="N122" s="33" t="n">
        <x:v>46183.81319444445</x:v>
      </x:c>
      <x:c r="O122" s="34" t="n">
        <x:v>46211.22986111111</x:v>
      </x:c>
    </x:row>
    <x:row r="123">
      <x:c r="A123" s="15" t="n">
        <x:v>122</x:v>
      </x:c>
      <x:c r="B123" s="16" t="str">
        <x:v>CC</x:v>
      </x:c>
      <x:c r="C123" s="16" t="str">
        <x:v>238190108</x:v>
      </x:c>
      <x:c r="D123" s="16" t="str">
        <x:v>Alejandro Jorge Pérez Castro</x:v>
      </x:c>
      <x:c r="E123" s="29" t="n">
        <x:v>31960</x:v>
      </x:c>
      <x:c r="F123" s="16" t="str">
        <x:v>Masculino</x:v>
      </x:c>
      <x:c r="G123" s="16" t="str">
        <x:v>3109805857</x:v>
      </x:c>
      <x:c r="H123" s="16" t="str">
        <x:v>alejandro.perez122@example.test</x:v>
      </x:c>
      <x:c r="I123" s="16" t="str">
        <x:v>EPS002</x:v>
      </x:c>
      <x:c r="J123" s="16" t="str">
        <x:v>Nueva EPS</x:v>
      </x:c>
      <x:c r="K123" s="16" t="str">
        <x:v>Buga</x:v>
      </x:c>
      <x:c r="L123" s="16" t="str">
        <x:v>Alta</x:v>
      </x:c>
      <x:c r="M123" s="16" t="str">
        <x:v>En atención</x:v>
      </x:c>
      <x:c r="N123" s="33" t="n">
        <x:v>46158.60972222222</x:v>
      </x:c>
      <x:c r="O123" s="34" t="n">
        <x:v>46163.114583333336</x:v>
      </x:c>
    </x:row>
    <x:row r="124">
      <x:c r="A124" s="15" t="n">
        <x:v>123</x:v>
      </x:c>
      <x:c r="B124" s="16" t="str">
        <x:v>CC</x:v>
      </x:c>
      <x:c r="C124" s="16" t="str">
        <x:v>830639902</x:v>
      </x:c>
      <x:c r="D124" s="16" t="str">
        <x:v>Tomás Díaz Restrepo</x:v>
      </x:c>
      <x:c r="E124" s="29" t="n">
        <x:v>37449</x:v>
      </x:c>
      <x:c r="F124" s="16" t="str">
        <x:v>Masculino</x:v>
      </x:c>
      <x:c r="G124" s="16" t="str">
        <x:v>3154212059</x:v>
      </x:c>
      <x:c r="H124" s="16" t="str">
        <x:v>tomas.diaz123@example.test</x:v>
      </x:c>
      <x:c r="I124" s="16" t="str">
        <x:v>EPS001</x:v>
      </x:c>
      <x:c r="J124" s="16" t="str">
        <x:v>SURA EPS</x:v>
      </x:c>
      <x:c r="K124" s="16" t="str">
        <x:v>Yumbo</x:v>
      </x:c>
      <x:c r="L124" s="16" t="str">
        <x:v>Media</x:v>
      </x:c>
      <x:c r="M124" s="16" t="str">
        <x:v>Atendido</x:v>
      </x:c>
      <x:c r="N124" s="33" t="n">
        <x:v>46191.98819444444</x:v>
      </x:c>
      <x:c r="O124" s="34" t="n">
        <x:v>46196.17916666667</x:v>
      </x:c>
    </x:row>
    <x:row r="125">
      <x:c r="A125" s="15" t="n">
        <x:v>124</x:v>
      </x:c>
      <x:c r="B125" s="16" t="str">
        <x:v>CC</x:v>
      </x:c>
      <x:c r="C125" s="16" t="str">
        <x:v>768896438</x:v>
      </x:c>
      <x:c r="D125" s="16" t="str">
        <x:v>Sara Hernández Quintero</x:v>
      </x:c>
      <x:c r="E125" s="29" t="n">
        <x:v>25978</x:v>
      </x:c>
      <x:c r="F125" s="16" t="str">
        <x:v>Femenino</x:v>
      </x:c>
      <x:c r="G125" s="16" t="str">
        <x:v>3014283755</x:v>
      </x:c>
      <x:c r="H125" s="16" t="str">
        <x:v>sara.hernandez124@example.test</x:v>
      </x:c>
      <x:c r="I125" s="16" t="str">
        <x:v>EPS005</x:v>
      </x:c>
      <x:c r="J125" s="16" t="str">
        <x:v>Coosalud</x:v>
      </x:c>
      <x:c r="K125" s="16" t="str">
        <x:v>Yumbo</x:v>
      </x:c>
      <x:c r="L125" s="16" t="str">
        <x:v>Media</x:v>
      </x:c>
      <x:c r="M125" s="16" t="str">
        <x:v>Atendido</x:v>
      </x:c>
      <x:c r="N125" s="33" t="n">
        <x:v>46095.03055555555</x:v>
      </x:c>
      <x:c r="O125" s="34" t="n">
        <x:v>46168.052777777775</x:v>
      </x:c>
    </x:row>
    <x:row r="126">
      <x:c r="A126" s="15" t="n">
        <x:v>125</x:v>
      </x:c>
      <x:c r="B126" s="16" t="str">
        <x:v>CC</x:v>
      </x:c>
      <x:c r="C126" s="16" t="str">
        <x:v>190609545</x:v>
      </x:c>
      <x:c r="D126" s="16" t="str">
        <x:v>Juliana Moreno Ramírez</x:v>
      </x:c>
      <x:c r="E126" s="29" t="n">
        <x:v>30423</x:v>
      </x:c>
      <x:c r="F126" s="16" t="str">
        <x:v>Femenino</x:v>
      </x:c>
      <x:c r="G126" s="16" t="str">
        <x:v>3001849214</x:v>
      </x:c>
      <x:c r="H126" s="16" t="str">
        <x:v>juliana.moreno125@example.test</x:v>
      </x:c>
      <x:c r="I126" s="16" t="str">
        <x:v>EPS005</x:v>
      </x:c>
      <x:c r="J126" s="16" t="str">
        <x:v>Coosalud</x:v>
      </x:c>
      <x:c r="K126" s="16" t="str">
        <x:v>Yumbo</x:v>
      </x:c>
      <x:c r="L126" s="16" t="str">
        <x:v>Baja</x:v>
      </x:c>
      <x:c r="M126" s="16" t="str">
        <x:v>Pendiente</x:v>
      </x:c>
      <x:c r="N126" s="33" t="n">
        <x:v>46158.09583333333</x:v>
      </x:c>
      <x:c r="O126" s="34" t="n">
        <x:v>46211.35138888889</x:v>
      </x:c>
    </x:row>
    <x:row r="127">
      <x:c r="A127" s="15" t="n">
        <x:v>126</x:v>
      </x:c>
      <x:c r="B127" s="16" t="str">
        <x:v>CC</x:v>
      </x:c>
      <x:c r="C127" s="16" t="str">
        <x:v>784287836</x:v>
      </x:c>
      <x:c r="D127" s="16" t="str">
        <x:v>Gabriela Romero Mendoza</x:v>
      </x:c>
      <x:c r="E127" s="29" t="n">
        <x:v>31294</x:v>
      </x:c>
      <x:c r="F127" s="16" t="str">
        <x:v>Femenino</x:v>
      </x:c>
      <x:c r="G127" s="16" t="str">
        <x:v>3127808970</x:v>
      </x:c>
      <x:c r="H127" s="16" t="str">
        <x:v>gabriela.romero126@example.test</x:v>
      </x:c>
      <x:c r="I127" s="16" t="str">
        <x:v>EPS002</x:v>
      </x:c>
      <x:c r="J127" s="16" t="str">
        <x:v>Nueva EPS</x:v>
      </x:c>
      <x:c r="K127" s="16" t="str">
        <x:v>Cartago</x:v>
      </x:c>
      <x:c r="L127" s="16" t="str">
        <x:v>Alta</x:v>
      </x:c>
      <x:c r="M127" s="16" t="str">
        <x:v>Atendido</x:v>
      </x:c>
      <x:c r="N127" s="33" t="n">
        <x:v>46176.68541666667</x:v>
      </x:c>
      <x:c r="O127" s="34" t="n">
        <x:v>46196.02916666667</x:v>
      </x:c>
    </x:row>
    <x:row r="128">
      <x:c r="A128" s="15" t="n">
        <x:v>127</x:v>
      </x:c>
      <x:c r="B128" s="16" t="str">
        <x:v>CC</x:v>
      </x:c>
      <x:c r="C128" s="16" t="str">
        <x:v>532443863</x:v>
      </x:c>
      <x:c r="D128" s="16" t="str">
        <x:v>Miguel Cárdenas Sánchez</x:v>
      </x:c>
      <x:c r="E128" s="29" t="n">
        <x:v>30772</x:v>
      </x:c>
      <x:c r="F128" s="16" t="str">
        <x:v>Masculino</x:v>
      </x:c>
      <x:c r="G128" s="16" t="str">
        <x:v>3016804022</x:v>
      </x:c>
      <x:c r="H128" s="16" t="str">
        <x:v>miguel.cardenas127@example.test</x:v>
      </x:c>
      <x:c r="I128" s="16" t="str">
        <x:v>EPS004</x:v>
      </x:c>
      <x:c r="J128" s="16" t="str">
        <x:v>Salud Total</x:v>
      </x:c>
      <x:c r="K128" s="16" t="str">
        <x:v>Tuluá</x:v>
      </x:c>
      <x:c r="L128" s="16" t="str">
        <x:v>Media</x:v>
      </x:c>
      <x:c r="M128" s="16" t="str">
        <x:v>Pendiente</x:v>
      </x:c>
      <x:c r="N128" s="33" t="n">
        <x:v>46190.623611111114</x:v>
      </x:c>
      <x:c r="O128" s="34" t="n">
        <x:v>46206.44861111111</x:v>
      </x:c>
    </x:row>
    <x:row r="129">
      <x:c r="A129" s="15" t="n">
        <x:v>128</x:v>
      </x:c>
      <x:c r="B129" s="16" t="str">
        <x:v>CC</x:v>
      </x:c>
      <x:c r="C129" s="16" t="str">
        <x:v>807713289</x:v>
      </x:c>
      <x:c r="D129" s="16" t="str">
        <x:v>Daniel Ramírez Romero</x:v>
      </x:c>
      <x:c r="E129" s="29" t="n">
        <x:v>36538</x:v>
      </x:c>
      <x:c r="F129" s="16" t="str">
        <x:v>Masculino</x:v>
      </x:c>
      <x:c r="G129" s="16" t="str">
        <x:v>3215796412</x:v>
      </x:c>
      <x:c r="H129" s="16" t="str">
        <x:v>daniel.ramirez128@example.test</x:v>
      </x:c>
      <x:c r="I129" s="16" t="str">
        <x:v>EPS002</x:v>
      </x:c>
      <x:c r="J129" s="16" t="str">
        <x:v>Nueva EPS</x:v>
      </x:c>
      <x:c r="K129" s="16" t="str">
        <x:v>Jamundí</x:v>
      </x:c>
      <x:c r="L129" s="16" t="str">
        <x:v>Media</x:v>
      </x:c>
      <x:c r="M129" s="16" t="str">
        <x:v>Atendido</x:v>
      </x:c>
      <x:c r="N129" s="33" t="n">
        <x:v>46119.66527777778</x:v>
      </x:c>
      <x:c r="O129" s="34" t="n">
        <x:v>46180.91111111111</x:v>
      </x:c>
    </x:row>
    <x:row r="130">
      <x:c r="A130" s="15" t="n">
        <x:v>129</x:v>
      </x:c>
      <x:c r="B130" s="16" t="str">
        <x:v>CC</x:v>
      </x:c>
      <x:c r="C130" s="16" t="str">
        <x:v>75703009</x:v>
      </x:c>
      <x:c r="D130" s="16" t="str">
        <x:v>Esteban Díaz Hernández</x:v>
      </x:c>
      <x:c r="E130" s="29" t="n">
        <x:v>27364</x:v>
      </x:c>
      <x:c r="F130" s="16" t="str">
        <x:v>Masculino</x:v>
      </x:c>
      <x:c r="G130" s="16" t="str">
        <x:v>3107783362</x:v>
      </x:c>
      <x:c r="H130" s="16" t="str">
        <x:v>esteban.diaz129@example.test</x:v>
      </x:c>
      <x:c r="I130" s="16" t="str">
        <x:v>EPS009</x:v>
      </x:c>
      <x:c r="J130" s="16" t="str">
        <x:v>SOS EPS</x:v>
      </x:c>
      <x:c r="K130" s="16" t="str">
        <x:v>Cartago</x:v>
      </x:c>
      <x:c r="L130" s="16" t="str">
        <x:v>Media</x:v>
      </x:c>
      <x:c r="M130" s="16" t="str">
        <x:v>Pendiente</x:v>
      </x:c>
      <x:c r="N130" s="33" t="n">
        <x:v>46195.01527777778</x:v>
      </x:c>
      <x:c r="O130" s="34" t="n">
        <x:v>46198.52222222222</x:v>
      </x:c>
    </x:row>
    <x:row r="131">
      <x:c r="A131" s="15" t="n">
        <x:v>130</x:v>
      </x:c>
      <x:c r="B131" s="16" t="str">
        <x:v>CE</x:v>
      </x:c>
      <x:c r="C131" s="16" t="str">
        <x:v>970806514</x:v>
      </x:c>
      <x:c r="D131" s="16" t="str">
        <x:v>Miguel Rojas Mendoza</x:v>
      </x:c>
      <x:c r="E131" s="29" t="n">
        <x:v>19253</x:v>
      </x:c>
      <x:c r="F131" s="16" t="str">
        <x:v>Masculino</x:v>
      </x:c>
      <x:c r="G131" s="16" t="str">
        <x:v>3009685322</x:v>
      </x:c>
      <x:c r="H131" s="16" t="str">
        <x:v>miguel.rojas130@example.test</x:v>
      </x:c>
      <x:c r="I131" s="16" t="str">
        <x:v>EPS002</x:v>
      </x:c>
      <x:c r="J131" s="16" t="str">
        <x:v>Nueva EPS</x:v>
      </x:c>
      <x:c r="K131" s="16" t="str">
        <x:v>Cartago</x:v>
      </x:c>
      <x:c r="L131" s="16" t="str">
        <x:v>Baja</x:v>
      </x:c>
      <x:c r="M131" s="16" t="str">
        <x:v>Pendiente</x:v>
      </x:c>
      <x:c r="N131" s="33" t="n">
        <x:v>46194.54583333333</x:v>
      </x:c>
      <x:c r="O131" s="34" t="n">
        <x:v>46210.02013888889</x:v>
      </x:c>
    </x:row>
    <x:row r="132">
      <x:c r="A132" s="15" t="n">
        <x:v>131</x:v>
      </x:c>
      <x:c r="B132" s="16" t="str">
        <x:v>CC</x:v>
      </x:c>
      <x:c r="C132" s="16" t="str">
        <x:v>981877932</x:v>
      </x:c>
      <x:c r="D132" s="16" t="str">
        <x:v>Natalia Diana Torres Castaño</x:v>
      </x:c>
      <x:c r="E132" s="29" t="n">
        <x:v>24628</x:v>
      </x:c>
      <x:c r="F132" s="16" t="str">
        <x:v>Femenino</x:v>
      </x:c>
      <x:c r="G132" s="16" t="str">
        <x:v>3163622089</x:v>
      </x:c>
      <x:c r="H132" s="16" t="str">
        <x:v>natalia.torres131@example.test</x:v>
      </x:c>
      <x:c r="I132" s="16" t="str">
        <x:v>EPS002</x:v>
      </x:c>
      <x:c r="J132" s="16" t="str">
        <x:v>Nueva EPS</x:v>
      </x:c>
      <x:c r="K132" s="16" t="str">
        <x:v>Buga</x:v>
      </x:c>
      <x:c r="L132" s="16" t="str">
        <x:v>Media</x:v>
      </x:c>
      <x:c r="M132" s="16" t="str">
        <x:v>Pendiente</x:v>
      </x:c>
      <x:c r="N132" s="33" t="n">
        <x:v>46164.87777777778</x:v>
      </x:c>
      <x:c r="O132" s="34" t="n">
        <x:v>46207.92152777778</x:v>
      </x:c>
    </x:row>
    <x:row r="133">
      <x:c r="A133" s="15" t="n">
        <x:v>132</x:v>
      </x:c>
      <x:c r="B133" s="16" t="str">
        <x:v>CC</x:v>
      </x:c>
      <x:c r="C133" s="16" t="str">
        <x:v>978799172</x:v>
      </x:c>
      <x:c r="D133" s="16" t="str">
        <x:v>Camila López Jiménez</x:v>
      </x:c>
      <x:c r="E133" s="29" t="n">
        <x:v>32191</x:v>
      </x:c>
      <x:c r="F133" s="16" t="str">
        <x:v>Femenino</x:v>
      </x:c>
      <x:c r="G133" s="16" t="str">
        <x:v>3156377936</x:v>
      </x:c>
      <x:c r="H133" s="16" t="str">
        <x:v>camila.lopez132@example.test</x:v>
      </x:c>
      <x:c r="I133" s="16" t="str">
        <x:v>EPS004</x:v>
      </x:c>
      <x:c r="J133" s="16" t="str">
        <x:v>Salud Total</x:v>
      </x:c>
      <x:c r="K133" s="16" t="str">
        <x:v>Cartago</x:v>
      </x:c>
      <x:c r="L133" s="16" t="str">
        <x:v>Media</x:v>
      </x:c>
      <x:c r="M133" s="16" t="str">
        <x:v>Atendido</x:v>
      </x:c>
      <x:c r="N133" s="33" t="n">
        <x:v>46176.498611111114</x:v>
      </x:c>
      <x:c r="O133" s="34" t="n">
        <x:v>46198.25625</x:v>
      </x:c>
    </x:row>
    <x:row r="134">
      <x:c r="A134" s="15" t="n">
        <x:v>133</x:v>
      </x:c>
      <x:c r="B134" s="16" t="str">
        <x:v>CC</x:v>
      </x:c>
      <x:c r="C134" s="16" t="str">
        <x:v>1199822442</x:v>
      </x:c>
      <x:c r="D134" s="16" t="str">
        <x:v>Juliana Ospina Rojas</x:v>
      </x:c>
      <x:c r="E134" s="29" t="n">
        <x:v>18251</x:v>
      </x:c>
      <x:c r="F134" s="16" t="str">
        <x:v>Femenino</x:v>
      </x:c>
      <x:c r="G134" s="16" t="str">
        <x:v>3139274498</x:v>
      </x:c>
      <x:c r="H134" s="16" t="str">
        <x:v>juliana.ospina133@example.test</x:v>
      </x:c>
      <x:c r="I134" s="16" t="str">
        <x:v>EPS008</x:v>
      </x:c>
      <x:c r="J134" s="16" t="str">
        <x:v>Famisanar</x:v>
      </x:c>
      <x:c r="K134" s="16" t="str">
        <x:v>Yumbo</x:v>
      </x:c>
      <x:c r="L134" s="16" t="str">
        <x:v>Media</x:v>
      </x:c>
      <x:c r="M134" s="16" t="str">
        <x:v>Pendiente</x:v>
      </x:c>
      <x:c r="N134" s="33" t="n">
        <x:v>46125.654861111114</x:v>
      </x:c>
      <x:c r="O134" s="34" t="n">
        <x:v>46165.96805555555</x:v>
      </x:c>
    </x:row>
    <x:row r="135">
      <x:c r="A135" s="15" t="n">
        <x:v>134</x:v>
      </x:c>
      <x:c r="B135" s="16" t="str">
        <x:v>CC</x:v>
      </x:c>
      <x:c r="C135" s="16" t="str">
        <x:v>1046636479</x:v>
      </x:c>
      <x:c r="D135" s="16" t="str">
        <x:v>Catalina Muñoz Ortiz</x:v>
      </x:c>
      <x:c r="E135" s="29" t="n">
        <x:v>37862</x:v>
      </x:c>
      <x:c r="F135" s="16" t="str">
        <x:v>Femenino</x:v>
      </x:c>
      <x:c r="G135" s="16" t="str">
        <x:v>3047333682</x:v>
      </x:c>
      <x:c r="H135" s="16" t="str">
        <x:v>catalina.munoz134@example.test</x:v>
      </x:c>
      <x:c r="I135" s="16" t="str">
        <x:v>EPS007</x:v>
      </x:c>
      <x:c r="J135" s="16" t="str">
        <x:v>Compensar EPS</x:v>
      </x:c>
      <x:c r="K135" s="16" t="str">
        <x:v>Cali</x:v>
      </x:c>
      <x:c r="L135" s="16" t="str">
        <x:v>Media</x:v>
      </x:c>
      <x:c r="M135" s="16" t="str">
        <x:v>Pendiente</x:v>
      </x:c>
      <x:c r="N135" s="33" t="n">
        <x:v>46099.31041666667</x:v>
      </x:c>
      <x:c r="O135" s="34" t="n">
        <x:v>46107.06041666667</x:v>
      </x:c>
    </x:row>
    <x:row r="136">
      <x:c r="A136" s="15" t="n">
        <x:v>135</x:v>
      </x:c>
      <x:c r="B136" s="16" t="str">
        <x:v>CC</x:v>
      </x:c>
      <x:c r="C136" s="16" t="str">
        <x:v>941806527</x:v>
      </x:c>
      <x:c r="D136" s="16" t="str">
        <x:v>Juan Martínez Quintero</x:v>
      </x:c>
      <x:c r="E136" s="29" t="n">
        <x:v>19349</x:v>
      </x:c>
      <x:c r="F136" s="16" t="str">
        <x:v>Masculino</x:v>
      </x:c>
      <x:c r="G136" s="16" t="str">
        <x:v>3148224623</x:v>
      </x:c>
      <x:c r="H136" s="16" t="str">
        <x:v>juan.martinez135@example.test</x:v>
      </x:c>
      <x:c r="I136" s="16" t="str">
        <x:v>EPS009</x:v>
      </x:c>
      <x:c r="J136" s="16" t="str">
        <x:v>SOS EPS</x:v>
      </x:c>
      <x:c r="K136" s="16" t="str">
        <x:v>Cartago</x:v>
      </x:c>
      <x:c r="L136" s="16" t="str">
        <x:v>Alta</x:v>
      </x:c>
      <x:c r="M136" s="16" t="str">
        <x:v>Pendiente</x:v>
      </x:c>
      <x:c r="N136" s="33" t="n">
        <x:v>46175.57916666667</x:v>
      </x:c>
      <x:c r="O136" s="34" t="n">
        <x:v>46191.22777777778</x:v>
      </x:c>
    </x:row>
    <x:row r="137">
      <x:c r="A137" s="15" t="n">
        <x:v>136</x:v>
      </x:c>
      <x:c r="B137" s="16" t="str">
        <x:v>CC</x:v>
      </x:c>
      <x:c r="C137" s="16" t="str">
        <x:v>193884660</x:v>
      </x:c>
      <x:c r="D137" s="16" t="str">
        <x:v>María Rodríguez Hernández</x:v>
      </x:c>
      <x:c r="E137" s="29" t="n">
        <x:v>26986</x:v>
      </x:c>
      <x:c r="F137" s="16" t="str">
        <x:v>Femenino</x:v>
      </x:c>
      <x:c r="G137" s="16" t="str">
        <x:v>3207579421</x:v>
      </x:c>
      <x:c r="H137" s="16" t="str">
        <x:v>maria.rodriguez136@example.test</x:v>
      </x:c>
      <x:c r="I137" s="16" t="str">
        <x:v>EPS002</x:v>
      </x:c>
      <x:c r="J137" s="16" t="str">
        <x:v>Nueva EPS</x:v>
      </x:c>
      <x:c r="K137" s="16" t="str">
        <x:v>Buga</x:v>
      </x:c>
      <x:c r="L137" s="16" t="str">
        <x:v>Alta</x:v>
      </x:c>
      <x:c r="M137" s="16" t="str">
        <x:v>Atendido</x:v>
      </x:c>
      <x:c r="N137" s="33" t="n">
        <x:v>46115.12013888889</x:v>
      </x:c>
      <x:c r="O137" s="34" t="n">
        <x:v>46198.275</x:v>
      </x:c>
    </x:row>
    <x:row r="138">
      <x:c r="A138" s="15" t="n">
        <x:v>137</x:v>
      </x:c>
      <x:c r="B138" s="16" t="str">
        <x:v>CC</x:v>
      </x:c>
      <x:c r="C138" s="16" t="str">
        <x:v>565226404</x:v>
      </x:c>
      <x:c r="D138" s="16" t="str">
        <x:v>Andrea Castro Restrepo</x:v>
      </x:c>
      <x:c r="E138" s="29" t="n">
        <x:v>29804</x:v>
      </x:c>
      <x:c r="F138" s="16" t="str">
        <x:v>Femenino</x:v>
      </x:c>
      <x:c r="G138" s="16" t="str">
        <x:v>3164183557</x:v>
      </x:c>
      <x:c r="H138" s="16" t="str">
        <x:v>andrea.castro137@example.test</x:v>
      </x:c>
      <x:c r="I138" s="16" t="str">
        <x:v>EPS010</x:v>
      </x:c>
      <x:c r="J138" s="16" t="str">
        <x:v>Asmet Salud</x:v>
      </x:c>
      <x:c r="K138" s="16" t="str">
        <x:v>Cali</x:v>
      </x:c>
      <x:c r="L138" s="16" t="str">
        <x:v>Baja</x:v>
      </x:c>
      <x:c r="M138" s="16" t="str">
        <x:v>En atención</x:v>
      </x:c>
      <x:c r="N138" s="33" t="n">
        <x:v>46152.66875</x:v>
      </x:c>
      <x:c r="O138" s="34" t="n">
        <x:v>46210.77847222222</x:v>
      </x:c>
    </x:row>
    <x:row r="139">
      <x:c r="A139" s="15" t="n">
        <x:v>138</x:v>
      </x:c>
      <x:c r="B139" s="16" t="str">
        <x:v>CC</x:v>
      </x:c>
      <x:c r="C139" s="16" t="str">
        <x:v>101398691</x:v>
      </x:c>
      <x:c r="D139" s="16" t="str">
        <x:v>Carlos Moreno Valencia</x:v>
      </x:c>
      <x:c r="E139" s="29" t="n">
        <x:v>19589</x:v>
      </x:c>
      <x:c r="F139" s="16" t="str">
        <x:v>Masculino</x:v>
      </x:c>
      <x:c r="G139" s="16" t="str">
        <x:v>3185560724</x:v>
      </x:c>
      <x:c r="H139" s="16" t="str">
        <x:v>carlos.moreno138@example.test</x:v>
      </x:c>
      <x:c r="I139" s="16" t="str">
        <x:v>EPS010</x:v>
      </x:c>
      <x:c r="J139" s="16" t="str">
        <x:v>Asmet Salud</x:v>
      </x:c>
      <x:c r="K139" s="16" t="str">
        <x:v>Cartago</x:v>
      </x:c>
      <x:c r="L139" s="16" t="str">
        <x:v>Media</x:v>
      </x:c>
      <x:c r="M139" s="16" t="str">
        <x:v>Atendido</x:v>
      </x:c>
      <x:c r="N139" s="33" t="n">
        <x:v>46174.388194444444</x:v>
      </x:c>
      <x:c r="O139" s="34" t="n">
        <x:v>46197.29861111111</x:v>
      </x:c>
    </x:row>
    <x:row r="140">
      <x:c r="A140" s="15" t="n">
        <x:v>139</x:v>
      </x:c>
      <x:c r="B140" s="16" t="str">
        <x:v>CC</x:v>
      </x:c>
      <x:c r="C140" s="16" t="str">
        <x:v>1136170046</x:v>
      </x:c>
      <x:c r="D140" s="16" t="str">
        <x:v>Ricardo Ospina Rojas</x:v>
      </x:c>
      <x:c r="E140" s="29" t="n">
        <x:v>33008</x:v>
      </x:c>
      <x:c r="F140" s="16" t="str">
        <x:v>Masculino</x:v>
      </x:c>
      <x:c r="G140" s="16" t="str">
        <x:v>3178266972</x:v>
      </x:c>
      <x:c r="H140" s="16" t="str">
        <x:v>ricardo.ospina139@example.test</x:v>
      </x:c>
      <x:c r="I140" s="16" t="str">
        <x:v>EPS010</x:v>
      </x:c>
      <x:c r="J140" s="16" t="str">
        <x:v>Asmet Salud</x:v>
      </x:c>
      <x:c r="K140" s="16" t="str">
        <x:v>Jamundí</x:v>
      </x:c>
      <x:c r="L140" s="16" t="str">
        <x:v>Media</x:v>
      </x:c>
      <x:c r="M140" s="16" t="str">
        <x:v>Pendiente</x:v>
      </x:c>
      <x:c r="N140" s="33" t="n">
        <x:v>46204.75763888889</x:v>
      </x:c>
      <x:c r="O140" s="34" t="n">
        <x:v>46211.35138888889</x:v>
      </x:c>
    </x:row>
    <x:row r="141">
      <x:c r="A141" s="15" t="n">
        <x:v>140</x:v>
      </x:c>
      <x:c r="B141" s="16" t="str">
        <x:v>CC</x:v>
      </x:c>
      <x:c r="C141" s="16" t="str">
        <x:v>721168647</x:v>
      </x:c>
      <x:c r="D141" s="16" t="str">
        <x:v>Alejandra Hernández Vargas</x:v>
      </x:c>
      <x:c r="E141" s="29" t="n">
        <x:v>34158</x:v>
      </x:c>
      <x:c r="F141" s="16" t="str">
        <x:v>Femenino</x:v>
      </x:c>
      <x:c r="G141" s="16" t="str">
        <x:v>3161879563</x:v>
      </x:c>
      <x:c r="H141" s="16" t="str">
        <x:v>alejandra.hernandez140@example.test</x:v>
      </x:c>
      <x:c r="I141" s="16" t="str">
        <x:v>EPS001</x:v>
      </x:c>
      <x:c r="J141" s="16" t="str">
        <x:v>SURA EPS</x:v>
      </x:c>
      <x:c r="K141" s="16" t="str">
        <x:v>Tuluá</x:v>
      </x:c>
      <x:c r="L141" s="16" t="str">
        <x:v>Baja</x:v>
      </x:c>
      <x:c r="M141" s="16" t="str">
        <x:v>Pendiente</x:v>
      </x:c>
      <x:c r="N141" s="33" t="n">
        <x:v>46166.79722222222</x:v>
      </x:c>
      <x:c r="O141" s="34" t="n">
        <x:v>46187.18680555555</x:v>
      </x:c>
    </x:row>
    <x:row r="142">
      <x:c r="A142" s="15" t="n">
        <x:v>141</x:v>
      </x:c>
      <x:c r="B142" s="16" t="str">
        <x:v>CC</x:v>
      </x:c>
      <x:c r="C142" s="16" t="str">
        <x:v>898392861</x:v>
      </x:c>
      <x:c r="D142" s="16" t="str">
        <x:v>Jorge Ospina Quintero</x:v>
      </x:c>
      <x:c r="E142" s="29" t="n">
        <x:v>16717</x:v>
      </x:c>
      <x:c r="F142" s="16" t="str">
        <x:v>Masculino</x:v>
      </x:c>
      <x:c r="G142" s="16" t="str">
        <x:v>3227668498</x:v>
      </x:c>
      <x:c r="H142" s="16" t="str">
        <x:v>jorge.ospina141@example.test</x:v>
      </x:c>
      <x:c r="I142" s="16" t="str">
        <x:v>EPS007</x:v>
      </x:c>
      <x:c r="J142" s="16" t="str">
        <x:v>Compensar EPS</x:v>
      </x:c>
      <x:c r="K142" s="16" t="str">
        <x:v>Tuluá</x:v>
      </x:c>
      <x:c r="L142" s="16" t="str">
        <x:v>Baja</x:v>
      </x:c>
      <x:c r="M142" s="16" t="str">
        <x:v>Atendido</x:v>
      </x:c>
      <x:c r="N142" s="33" t="n">
        <x:v>46146.125</x:v>
      </x:c>
      <x:c r="O142" s="34" t="n">
        <x:v>46179.28194444445</x:v>
      </x:c>
    </x:row>
    <x:row r="143">
      <x:c r="A143" s="15" t="n">
        <x:v>142</x:v>
      </x:c>
      <x:c r="B143" s="16" t="str">
        <x:v>CC</x:v>
      </x:c>
      <x:c r="C143" s="16" t="str">
        <x:v>1091803029</x:v>
      </x:c>
      <x:c r="D143" s="16" t="str">
        <x:v>Carolina Giraldo Restrepo</x:v>
      </x:c>
      <x:c r="E143" s="29" t="n">
        <x:v>26767</x:v>
      </x:c>
      <x:c r="F143" s="16" t="str">
        <x:v>Femenino</x:v>
      </x:c>
      <x:c r="G143" s="16" t="str">
        <x:v>3195766506</x:v>
      </x:c>
      <x:c r="H143" s="16" t="str">
        <x:v>carolina.giraldo142@example.test</x:v>
      </x:c>
      <x:c r="I143" s="16" t="str">
        <x:v>EPS004</x:v>
      </x:c>
      <x:c r="J143" s="16" t="str">
        <x:v>Salud Total</x:v>
      </x:c>
      <x:c r="K143" s="16" t="str">
        <x:v>Palmira</x:v>
      </x:c>
      <x:c r="L143" s="16" t="str">
        <x:v>Media</x:v>
      </x:c>
      <x:c r="M143" s="16" t="str">
        <x:v>En atención</x:v>
      </x:c>
      <x:c r="N143" s="33" t="n">
        <x:v>46189.86319444444</x:v>
      </x:c>
      <x:c r="O143" s="34" t="n">
        <x:v>46192.49722222222</x:v>
      </x:c>
    </x:row>
    <x:row r="144">
      <x:c r="A144" s="15" t="n">
        <x:v>143</x:v>
      </x:c>
      <x:c r="B144" s="16" t="str">
        <x:v>CC</x:v>
      </x:c>
      <x:c r="C144" s="16" t="str">
        <x:v>815389755</x:v>
      </x:c>
      <x:c r="D144" s="16" t="str">
        <x:v>Luisa Vargas Giraldo</x:v>
      </x:c>
      <x:c r="E144" s="29" t="n">
        <x:v>33185</x:v>
      </x:c>
      <x:c r="F144" s="16" t="str">
        <x:v>Femenino</x:v>
      </x:c>
      <x:c r="G144" s="16" t="str">
        <x:v>3027733775</x:v>
      </x:c>
      <x:c r="H144" s="16" t="str">
        <x:v>luisa.vargas143@example.test</x:v>
      </x:c>
      <x:c r="I144" s="16" t="str">
        <x:v>EPS007</x:v>
      </x:c>
      <x:c r="J144" s="16" t="str">
        <x:v>Compensar EPS</x:v>
      </x:c>
      <x:c r="K144" s="16" t="str">
        <x:v>Palmira</x:v>
      </x:c>
      <x:c r="L144" s="16" t="str">
        <x:v>Baja</x:v>
      </x:c>
      <x:c r="M144" s="16" t="str">
        <x:v>Atendido</x:v>
      </x:c>
      <x:c r="N144" s="33" t="n">
        <x:v>46127.106944444444</x:v>
      </x:c>
      <x:c r="O144" s="34" t="n">
        <x:v>46196.29583333333</x:v>
      </x:c>
    </x:row>
    <x:row r="145">
      <x:c r="A145" s="15" t="n">
        <x:v>144</x:v>
      </x:c>
      <x:c r="B145" s="16" t="str">
        <x:v>CC</x:v>
      </x:c>
      <x:c r="C145" s="16" t="str">
        <x:v>903352023</x:v>
      </x:c>
      <x:c r="D145" s="16" t="str">
        <x:v>Gabriela Ospina Ruiz</x:v>
      </x:c>
      <x:c r="E145" s="29" t="n">
        <x:v>28180</x:v>
      </x:c>
      <x:c r="F145" s="16" t="str">
        <x:v>Femenino</x:v>
      </x:c>
      <x:c r="G145" s="16" t="str">
        <x:v>3143660239</x:v>
      </x:c>
      <x:c r="H145" s="16" t="str">
        <x:v>gabriela.ospina144@example.test</x:v>
      </x:c>
      <x:c r="I145" s="16" t="str">
        <x:v>EPS001</x:v>
      </x:c>
      <x:c r="J145" s="16" t="str">
        <x:v>SURA EPS</x:v>
      </x:c>
      <x:c r="K145" s="16" t="str">
        <x:v>Cali</x:v>
      </x:c>
      <x:c r="L145" s="16" t="str">
        <x:v>Media</x:v>
      </x:c>
      <x:c r="M145" s="16" t="str">
        <x:v>Atendido</x:v>
      </x:c>
      <x:c r="N145" s="33" t="n">
        <x:v>46155.29652777778</x:v>
      </x:c>
      <x:c r="O145" s="34" t="n">
        <x:v>46206.395833333336</x:v>
      </x:c>
    </x:row>
    <x:row r="146">
      <x:c r="A146" s="15" t="n">
        <x:v>145</x:v>
      </x:c>
      <x:c r="B146" s="16" t="str">
        <x:v>CE</x:v>
      </x:c>
      <x:c r="C146" s="16" t="str">
        <x:v>90698614</x:v>
      </x:c>
      <x:c r="D146" s="16" t="str">
        <x:v>Alejandra Silva Hernández</x:v>
      </x:c>
      <x:c r="E146" s="29" t="n">
        <x:v>33791</x:v>
      </x:c>
      <x:c r="F146" s="16" t="str">
        <x:v>Femenino</x:v>
      </x:c>
      <x:c r="G146" s="16" t="str">
        <x:v>3219191333</x:v>
      </x:c>
      <x:c r="H146" s="16" t="str">
        <x:v>alejandra.silva145@example.test</x:v>
      </x:c>
      <x:c r="I146" s="16" t="str">
        <x:v>EPS003</x:v>
      </x:c>
      <x:c r="J146" s="16" t="str">
        <x:v>Sanitas EPS</x:v>
      </x:c>
      <x:c r="K146" s="16" t="str">
        <x:v>Palmira</x:v>
      </x:c>
      <x:c r="L146" s="16" t="str">
        <x:v>Alta</x:v>
      </x:c>
      <x:c r="M146" s="16" t="str">
        <x:v>En atención</x:v>
      </x:c>
      <x:c r="N146" s="33" t="n">
        <x:v>46120.777083333334</x:v>
      </x:c>
      <x:c r="O146" s="34" t="n">
        <x:v>46209.57708333333</x:v>
      </x:c>
    </x:row>
    <x:row r="147">
      <x:c r="A147" s="15" t="n">
        <x:v>146</x:v>
      </x:c>
      <x:c r="B147" s="16" t="str">
        <x:v>CC</x:v>
      </x:c>
      <x:c r="C147" s="16" t="str">
        <x:v>107565728</x:v>
      </x:c>
      <x:c r="D147" s="16" t="str">
        <x:v>Jorge Álvarez Rojas</x:v>
      </x:c>
      <x:c r="E147" s="29" t="n">
        <x:v>31351</x:v>
      </x:c>
      <x:c r="F147" s="16" t="str">
        <x:v>Masculino</x:v>
      </x:c>
      <x:c r="G147" s="16" t="str">
        <x:v>3159184850</x:v>
      </x:c>
      <x:c r="H147" s="16" t="str">
        <x:v>jorge.alvarez146@example.test</x:v>
      </x:c>
      <x:c r="I147" s="16" t="str">
        <x:v>EPS004</x:v>
      </x:c>
      <x:c r="J147" s="16" t="str">
        <x:v>Salud Total</x:v>
      </x:c>
      <x:c r="K147" s="16" t="str">
        <x:v>Tuluá</x:v>
      </x:c>
      <x:c r="L147" s="16" t="str">
        <x:v>Media</x:v>
      </x:c>
      <x:c r="M147" s="16" t="str">
        <x:v>Atendido</x:v>
      </x:c>
      <x:c r="N147" s="33" t="n">
        <x:v>46126.88125</x:v>
      </x:c>
      <x:c r="O147" s="34" t="n">
        <x:v>46136.25208333333</x:v>
      </x:c>
    </x:row>
    <x:row r="148">
      <x:c r="A148" s="15" t="n">
        <x:v>147</x:v>
      </x:c>
      <x:c r="B148" s="16" t="str">
        <x:v>CC</x:v>
      </x:c>
      <x:c r="C148" s="16" t="str">
        <x:v>378769888</x:v>
      </x:c>
      <x:c r="D148" s="16" t="str">
        <x:v>Catalina Castro Silva</x:v>
      </x:c>
      <x:c r="E148" s="29" t="n">
        <x:v>25513</x:v>
      </x:c>
      <x:c r="F148" s="16" t="str">
        <x:v>Femenino</x:v>
      </x:c>
      <x:c r="G148" s="16" t="str">
        <x:v>3119655752</x:v>
      </x:c>
      <x:c r="H148" s="16" t="str">
        <x:v>catalina.castro147@example.test</x:v>
      </x:c>
      <x:c r="I148" s="16" t="str">
        <x:v>EPS002</x:v>
      </x:c>
      <x:c r="J148" s="16" t="str">
        <x:v>Nueva EPS</x:v>
      </x:c>
      <x:c r="K148" s="16" t="str">
        <x:v>Jamundí</x:v>
      </x:c>
      <x:c r="L148" s="16" t="str">
        <x:v>Alta</x:v>
      </x:c>
      <x:c r="M148" s="16" t="str">
        <x:v>En atención</x:v>
      </x:c>
      <x:c r="N148" s="33" t="n">
        <x:v>46146.52569444444</x:v>
      </x:c>
      <x:c r="O148" s="34" t="n">
        <x:v>46157.63402777778</x:v>
      </x:c>
    </x:row>
    <x:row r="149">
      <x:c r="A149" s="15" t="n">
        <x:v>148</x:v>
      </x:c>
      <x:c r="B149" s="16" t="str">
        <x:v>CC</x:v>
      </x:c>
      <x:c r="C149" s="16" t="str">
        <x:v>1168611671</x:v>
      </x:c>
      <x:c r="D149" s="16" t="str">
        <x:v>Alejandro Ramírez Castaño</x:v>
      </x:c>
      <x:c r="E149" s="29" t="n">
        <x:v>28354</x:v>
      </x:c>
      <x:c r="F149" s="16" t="str">
        <x:v>Masculino</x:v>
      </x:c>
      <x:c r="G149" s="16" t="str">
        <x:v>3208206328</x:v>
      </x:c>
      <x:c r="H149" s="16" t="str">
        <x:v>alejandro.ramirez148@example.test</x:v>
      </x:c>
      <x:c r="I149" s="16" t="str">
        <x:v>EPS004</x:v>
      </x:c>
      <x:c r="J149" s="16" t="str">
        <x:v>Salud Total</x:v>
      </x:c>
      <x:c r="K149" s="16" t="str">
        <x:v>Cartago</x:v>
      </x:c>
      <x:c r="L149" s="16" t="str">
        <x:v>Baja</x:v>
      </x:c>
      <x:c r="M149" s="16" t="str">
        <x:v>Atendido</x:v>
      </x:c>
      <x:c r="N149" s="33" t="n">
        <x:v>46212.33125</x:v>
      </x:c>
      <x:c r="O149" s="34" t="n">
        <x:v>46213.12847222222</x:v>
      </x:c>
    </x:row>
    <x:row r="150">
      <x:c r="A150" s="15" t="n">
        <x:v>149</x:v>
      </x:c>
      <x:c r="B150" s="16" t="str">
        <x:v>TI</x:v>
      </x:c>
      <x:c r="C150" s="16" t="str">
        <x:v>162117766</x:v>
      </x:c>
      <x:c r="D150" s="16" t="str">
        <x:v>Alejandra Cárdenas Rojas</x:v>
      </x:c>
      <x:c r="E150" s="29" t="n">
        <x:v>41321</x:v>
      </x:c>
      <x:c r="F150" s="16" t="str">
        <x:v>Femenino</x:v>
      </x:c>
      <x:c r="G150" s="16" t="str">
        <x:v>3219723373</x:v>
      </x:c>
      <x:c r="H150" s="16" t="str">
        <x:v>alejandra.cardenas149@example.test</x:v>
      </x:c>
      <x:c r="I150" s="16" t="str">
        <x:v>EPS006</x:v>
      </x:c>
      <x:c r="J150" s="16" t="str">
        <x:v>Emssanar</x:v>
      </x:c>
      <x:c r="K150" s="16" t="str">
        <x:v>Jamundí</x:v>
      </x:c>
      <x:c r="L150" s="16" t="str">
        <x:v>Alta</x:v>
      </x:c>
      <x:c r="M150" s="16" t="str">
        <x:v>Atendido</x:v>
      </x:c>
      <x:c r="N150" s="33" t="n">
        <x:v>46098.83472222222</x:v>
      </x:c>
      <x:c r="O150" s="34" t="n">
        <x:v>46187.48819444444</x:v>
      </x:c>
    </x:row>
    <x:row r="151">
      <x:c r="A151" s="15" t="n">
        <x:v>150</x:v>
      </x:c>
      <x:c r="B151" s="16" t="str">
        <x:v>CC</x:v>
      </x:c>
      <x:c r="C151" s="16" t="str">
        <x:v>255534450</x:v>
      </x:c>
      <x:c r="D151" s="16" t="str">
        <x:v>Miguel Castro Ruiz</x:v>
      </x:c>
      <x:c r="E151" s="29" t="n">
        <x:v>26909</x:v>
      </x:c>
      <x:c r="F151" s="16" t="str">
        <x:v>Masculino</x:v>
      </x:c>
      <x:c r="G151" s="16" t="str">
        <x:v>3129962790</x:v>
      </x:c>
      <x:c r="H151" s="16" t="str">
        <x:v>miguel.castro150@example.test</x:v>
      </x:c>
      <x:c r="I151" s="16" t="str">
        <x:v>EPS008</x:v>
      </x:c>
      <x:c r="J151" s="16" t="str">
        <x:v>Famisanar</x:v>
      </x:c>
      <x:c r="K151" s="16" t="str">
        <x:v>Palmira</x:v>
      </x:c>
      <x:c r="L151" s="16" t="str">
        <x:v>Baja</x:v>
      </x:c>
      <x:c r="M151" s="16" t="str">
        <x:v>Pendiente</x:v>
      </x:c>
      <x:c r="N151" s="33" t="n">
        <x:v>46121.9875</x:v>
      </x:c>
      <x:c r="O151" s="34" t="n">
        <x:v>46178.675</x:v>
      </x:c>
    </x:row>
    <x:row r="152">
      <x:c r="A152" s="15" t="n">
        <x:v>151</x:v>
      </x:c>
      <x:c r="B152" s="16" t="str">
        <x:v>PA</x:v>
      </x:c>
      <x:c r="C152" s="16" t="str">
        <x:v>433360854</x:v>
      </x:c>
      <x:c r="D152" s="16" t="str">
        <x:v>Laura Giraldo Jiménez</x:v>
      </x:c>
      <x:c r="E152" s="29" t="n">
        <x:v>36239</x:v>
      </x:c>
      <x:c r="F152" s="16" t="str">
        <x:v>Femenino</x:v>
      </x:c>
      <x:c r="G152" s="16" t="str">
        <x:v>3116450782</x:v>
      </x:c>
      <x:c r="H152" s="16" t="str">
        <x:v>laura.giraldo151@example.test</x:v>
      </x:c>
      <x:c r="I152" s="16" t="str">
        <x:v>EPS001</x:v>
      </x:c>
      <x:c r="J152" s="16" t="str">
        <x:v>SURA EPS</x:v>
      </x:c>
      <x:c r="K152" s="16" t="str">
        <x:v>Tuluá</x:v>
      </x:c>
      <x:c r="L152" s="16" t="str">
        <x:v>Alta</x:v>
      </x:c>
      <x:c r="M152" s="16" t="str">
        <x:v>Pendiente</x:v>
      </x:c>
      <x:c r="N152" s="33" t="n">
        <x:v>46114.14513888889</x:v>
      </x:c>
      <x:c r="O152" s="34" t="n">
        <x:v>46120.17361111111</x:v>
      </x:c>
    </x:row>
    <x:row r="153">
      <x:c r="A153" s="15" t="n">
        <x:v>152</x:v>
      </x:c>
      <x:c r="B153" s="16" t="str">
        <x:v>CC</x:v>
      </x:c>
      <x:c r="C153" s="16" t="str">
        <x:v>13493199</x:v>
      </x:c>
      <x:c r="D153" s="16" t="str">
        <x:v>Luisa Giraldo Mendoza</x:v>
      </x:c>
      <x:c r="E153" s="29" t="n">
        <x:v>27957</x:v>
      </x:c>
      <x:c r="F153" s="16" t="str">
        <x:v>Femenino</x:v>
      </x:c>
      <x:c r="G153" s="16" t="str">
        <x:v>3133759046</x:v>
      </x:c>
      <x:c r="H153" s="16" t="str">
        <x:v>luisa.giraldo152@example.test</x:v>
      </x:c>
      <x:c r="I153" s="16" t="str">
        <x:v>EPS009</x:v>
      </x:c>
      <x:c r="J153" s="16" t="str">
        <x:v>SOS EPS</x:v>
      </x:c>
      <x:c r="K153" s="16" t="str">
        <x:v>Cartago</x:v>
      </x:c>
      <x:c r="L153" s="16" t="str">
        <x:v>Media</x:v>
      </x:c>
      <x:c r="M153" s="16" t="str">
        <x:v>Pendiente</x:v>
      </x:c>
      <x:c r="N153" s="33" t="n">
        <x:v>46124.54791666667</x:v>
      </x:c>
      <x:c r="O153" s="34" t="n">
        <x:v>46207.49236111111</x:v>
      </x:c>
    </x:row>
    <x:row r="154">
      <x:c r="A154" s="15" t="n">
        <x:v>153</x:v>
      </x:c>
      <x:c r="B154" s="16" t="str">
        <x:v>CE</x:v>
      </x:c>
      <x:c r="C154" s="16" t="str">
        <x:v>1112104871</x:v>
      </x:c>
      <x:c r="D154" s="16" t="str">
        <x:v>Natalia Rodríguez Ortiz</x:v>
      </x:c>
      <x:c r="E154" s="29" t="n">
        <x:v>33392</x:v>
      </x:c>
      <x:c r="F154" s="16" t="str">
        <x:v>Femenino</x:v>
      </x:c>
      <x:c r="G154" s="16" t="str">
        <x:v>3042279174</x:v>
      </x:c>
      <x:c r="H154" s="16" t="str">
        <x:v>natalia.rodriguez153@example.test</x:v>
      </x:c>
      <x:c r="I154" s="16" t="str">
        <x:v>EPS009</x:v>
      </x:c>
      <x:c r="J154" s="16" t="str">
        <x:v>SOS EPS</x:v>
      </x:c>
      <x:c r="K154" s="16" t="str">
        <x:v>Yumbo</x:v>
      </x:c>
      <x:c r="L154" s="16" t="str">
        <x:v>Baja</x:v>
      </x:c>
      <x:c r="M154" s="16" t="str">
        <x:v>Atendido</x:v>
      </x:c>
      <x:c r="N154" s="33" t="n">
        <x:v>46160.927777777775</x:v>
      </x:c>
      <x:c r="O154" s="34" t="n">
        <x:v>46213.40833333333</x:v>
      </x:c>
    </x:row>
    <x:row r="155">
      <x:c r="A155" s="15" t="n">
        <x:v>154</x:v>
      </x:c>
      <x:c r="B155" s="16" t="str">
        <x:v>CC</x:v>
      </x:c>
      <x:c r="C155" s="16" t="str">
        <x:v>935445585</x:v>
      </x:c>
      <x:c r="D155" s="16" t="str">
        <x:v>Mateo Daniel Sánchez Mendoza</x:v>
      </x:c>
      <x:c r="E155" s="29" t="n">
        <x:v>34073</x:v>
      </x:c>
      <x:c r="F155" s="16" t="str">
        <x:v>Masculino</x:v>
      </x:c>
      <x:c r="G155" s="16" t="str">
        <x:v>3157508673</x:v>
      </x:c>
      <x:c r="H155" s="16" t="str">
        <x:v>mateo.sanchez154@example.test</x:v>
      </x:c>
      <x:c r="I155" s="16" t="str">
        <x:v>EPS003</x:v>
      </x:c>
      <x:c r="J155" s="16" t="str">
        <x:v>Sanitas EPS</x:v>
      </x:c>
      <x:c r="K155" s="16" t="str">
        <x:v>Yumbo</x:v>
      </x:c>
      <x:c r="L155" s="16" t="str">
        <x:v>Media</x:v>
      </x:c>
      <x:c r="M155" s="16" t="str">
        <x:v>En atención</x:v>
      </x:c>
      <x:c r="N155" s="33" t="n">
        <x:v>46195.59930555556</x:v>
      </x:c>
      <x:c r="O155" s="34" t="n">
        <x:v>46209.20416666667</x:v>
      </x:c>
    </x:row>
    <x:row r="156">
      <x:c r="A156" s="15" t="n">
        <x:v>155</x:v>
      </x:c>
      <x:c r="B156" s="16" t="str">
        <x:v>CC</x:v>
      </x:c>
      <x:c r="C156" s="16" t="str">
        <x:v>419818944</x:v>
      </x:c>
      <x:c r="D156" s="16" t="str">
        <x:v>Ricardo Juan Díaz Rodríguez</x:v>
      </x:c>
      <x:c r="E156" s="29" t="n">
        <x:v>31206</x:v>
      </x:c>
      <x:c r="F156" s="16" t="str">
        <x:v>Masculino</x:v>
      </x:c>
      <x:c r="G156" s="16" t="str">
        <x:v>3121602010</x:v>
      </x:c>
      <x:c r="H156" s="16" t="str">
        <x:v>ricardo.diaz155@example.test</x:v>
      </x:c>
      <x:c r="I156" s="16" t="str">
        <x:v>EPS010</x:v>
      </x:c>
      <x:c r="J156" s="16" t="str">
        <x:v>Asmet Salud</x:v>
      </x:c>
      <x:c r="K156" s="16" t="str">
        <x:v>Cali</x:v>
      </x:c>
      <x:c r="L156" s="16" t="str">
        <x:v>Media</x:v>
      </x:c>
      <x:c r="M156" s="16" t="str">
        <x:v>Pendiente</x:v>
      </x:c>
      <x:c r="N156" s="33" t="n">
        <x:v>46210.50486111111</x:v>
      </x:c>
      <x:c r="O156" s="34" t="n">
        <x:v>46212.62222222222</x:v>
      </x:c>
    </x:row>
    <x:row r="157">
      <x:c r="A157" s="15" t="n">
        <x:v>156</x:v>
      </x:c>
      <x:c r="B157" s="16" t="str">
        <x:v>TI</x:v>
      </x:c>
      <x:c r="C157" s="16" t="str">
        <x:v>185408477</x:v>
      </x:c>
      <x:c r="D157" s="16" t="str">
        <x:v>Luisa Giraldo Silva</x:v>
      </x:c>
      <x:c r="E157" s="29" t="n">
        <x:v>39808</x:v>
      </x:c>
      <x:c r="F157" s="16" t="str">
        <x:v>Femenino</x:v>
      </x:c>
      <x:c r="G157" s="16" t="str">
        <x:v>3147916430</x:v>
      </x:c>
      <x:c r="H157" s="16" t="str">
        <x:v>luisa.giraldo156@example.test</x:v>
      </x:c>
      <x:c r="I157" s="16" t="str">
        <x:v>EPS001</x:v>
      </x:c>
      <x:c r="J157" s="16" t="str">
        <x:v>SURA EPS</x:v>
      </x:c>
      <x:c r="K157" s="16" t="str">
        <x:v>Cali</x:v>
      </x:c>
      <x:c r="L157" s="16" t="str">
        <x:v>Media</x:v>
      </x:c>
      <x:c r="M157" s="16" t="str">
        <x:v>En atención</x:v>
      </x:c>
      <x:c r="N157" s="33" t="n">
        <x:v>46145.27777777778</x:v>
      </x:c>
      <x:c r="O157" s="34" t="n">
        <x:v>46152.62152777778</x:v>
      </x:c>
    </x:row>
    <x:row r="158">
      <x:c r="A158" s="15" t="n">
        <x:v>157</x:v>
      </x:c>
      <x:c r="B158" s="16" t="str">
        <x:v>CC</x:v>
      </x:c>
      <x:c r="C158" s="16" t="str">
        <x:v>516709116</x:v>
      </x:c>
      <x:c r="D158" s="16" t="str">
        <x:v>Felipe Muñoz Martínez</x:v>
      </x:c>
      <x:c r="E158" s="29" t="n">
        <x:v>28257</x:v>
      </x:c>
      <x:c r="F158" s="16" t="str">
        <x:v>Masculino</x:v>
      </x:c>
      <x:c r="G158" s="16" t="str">
        <x:v>3178701623</x:v>
      </x:c>
      <x:c r="H158" s="16" t="str">
        <x:v>felipe.munoz157@example.test</x:v>
      </x:c>
      <x:c r="I158" s="16" t="str">
        <x:v>EPS007</x:v>
      </x:c>
      <x:c r="J158" s="16" t="str">
        <x:v>Compensar EPS</x:v>
      </x:c>
      <x:c r="K158" s="16" t="str">
        <x:v>Jamundí</x:v>
      </x:c>
      <x:c r="L158" s="16" t="str">
        <x:v>Baja</x:v>
      </x:c>
      <x:c r="M158" s="16" t="str">
        <x:v>En atención</x:v>
      </x:c>
      <x:c r="N158" s="33" t="n">
        <x:v>46120.904861111114</x:v>
      </x:c>
      <x:c r="O158" s="34" t="n">
        <x:v>46204.26180555556</x:v>
      </x:c>
    </x:row>
    <x:row r="159">
      <x:c r="A159" s="15" t="n">
        <x:v>158</x:v>
      </x:c>
      <x:c r="B159" s="16" t="str">
        <x:v>CC</x:v>
      </x:c>
      <x:c r="C159" s="16" t="str">
        <x:v>795118434</x:v>
      </x:c>
      <x:c r="D159" s="16" t="str">
        <x:v>Juan Hernández Romero</x:v>
      </x:c>
      <x:c r="E159" s="29" t="n">
        <x:v>36673</x:v>
      </x:c>
      <x:c r="F159" s="16" t="str">
        <x:v>Masculino</x:v>
      </x:c>
      <x:c r="G159" s="16" t="str">
        <x:v>3203005357</x:v>
      </x:c>
      <x:c r="H159" s="16" t="str">
        <x:v>juan.hernandez158@example.test</x:v>
      </x:c>
      <x:c r="I159" s="16" t="str">
        <x:v>EPS009</x:v>
      </x:c>
      <x:c r="J159" s="16" t="str">
        <x:v>SOS EPS</x:v>
      </x:c>
      <x:c r="K159" s="16" t="str">
        <x:v>Cartago</x:v>
      </x:c>
      <x:c r="L159" s="16" t="str">
        <x:v>Alta</x:v>
      </x:c>
      <x:c r="M159" s="16" t="str">
        <x:v>Atendido</x:v>
      </x:c>
      <x:c r="N159" s="33" t="n">
        <x:v>46127.629166666666</x:v>
      </x:c>
      <x:c r="O159" s="34" t="n">
        <x:v>46212.66875</x:v>
      </x:c>
    </x:row>
    <x:row r="160">
      <x:c r="A160" s="15" t="n">
        <x:v>159</x:v>
      </x:c>
      <x:c r="B160" s="16" t="str">
        <x:v>CC</x:v>
      </x:c>
      <x:c r="C160" s="16" t="str">
        <x:v>1110572330</x:v>
      </x:c>
      <x:c r="D160" s="16" t="str">
        <x:v>Sara Ramírez Ospina</x:v>
      </x:c>
      <x:c r="E160" s="29" t="n">
        <x:v>29248</x:v>
      </x:c>
      <x:c r="F160" s="16" t="str">
        <x:v>Femenino</x:v>
      </x:c>
      <x:c r="G160" s="16" t="str">
        <x:v>3165150743</x:v>
      </x:c>
      <x:c r="H160" s="16" t="str">
        <x:v>sara.ramirez159@example.test</x:v>
      </x:c>
      <x:c r="I160" s="16" t="str">
        <x:v>EPS005</x:v>
      </x:c>
      <x:c r="J160" s="16" t="str">
        <x:v>Coosalud</x:v>
      </x:c>
      <x:c r="K160" s="16" t="str">
        <x:v>Cali</x:v>
      </x:c>
      <x:c r="L160" s="16" t="str">
        <x:v>Baja</x:v>
      </x:c>
      <x:c r="M160" s="16" t="str">
        <x:v>Pendiente</x:v>
      </x:c>
      <x:c r="N160" s="33" t="n">
        <x:v>46136.89236111111</x:v>
      </x:c>
      <x:c r="O160" s="34" t="n">
        <x:v>46139.65972222222</x:v>
      </x:c>
    </x:row>
    <x:row r="161">
      <x:c r="A161" s="15" t="n">
        <x:v>160</x:v>
      </x:c>
      <x:c r="B161" s="16" t="str">
        <x:v>CC</x:v>
      </x:c>
      <x:c r="C161" s="16" t="str">
        <x:v>1069937243</x:v>
      </x:c>
      <x:c r="D161" s="16" t="str">
        <x:v>Alejandro David Ortiz García</x:v>
      </x:c>
      <x:c r="E161" s="29" t="n">
        <x:v>28201</x:v>
      </x:c>
      <x:c r="F161" s="16" t="str">
        <x:v>Masculino</x:v>
      </x:c>
      <x:c r="G161" s="16" t="str">
        <x:v>3027221955</x:v>
      </x:c>
      <x:c r="H161" s="16" t="str">
        <x:v>alejandro.ortiz160@example.test</x:v>
      </x:c>
      <x:c r="I161" s="16" t="str">
        <x:v>EPS002</x:v>
      </x:c>
      <x:c r="J161" s="16" t="str">
        <x:v>Nueva EPS</x:v>
      </x:c>
      <x:c r="K161" s="16" t="str">
        <x:v>Jamundí</x:v>
      </x:c>
      <x:c r="L161" s="16" t="str">
        <x:v>Baja</x:v>
      </x:c>
      <x:c r="M161" s="16" t="str">
        <x:v>Pendiente</x:v>
      </x:c>
      <x:c r="N161" s="33" t="n">
        <x:v>46160.96111111111</x:v>
      </x:c>
      <x:c r="O161" s="34" t="n">
        <x:v>46166.70625</x:v>
      </x:c>
    </x:row>
    <x:row r="162">
      <x:c r="A162" s="15" t="n">
        <x:v>161</x:v>
      </x:c>
      <x:c r="B162" s="16" t="str">
        <x:v>CC</x:v>
      </x:c>
      <x:c r="C162" s="16" t="str">
        <x:v>144173295</x:v>
      </x:c>
      <x:c r="D162" s="16" t="str">
        <x:v>Alejandra Rojas Valencia</x:v>
      </x:c>
      <x:c r="E162" s="29" t="n">
        <x:v>31250</x:v>
      </x:c>
      <x:c r="F162" s="16" t="str">
        <x:v>Femenino</x:v>
      </x:c>
      <x:c r="G162" s="16" t="str">
        <x:v>3182183489</x:v>
      </x:c>
      <x:c r="H162" s="16" t="str">
        <x:v>alejandra.rojas161@example.test</x:v>
      </x:c>
      <x:c r="I162" s="16" t="str">
        <x:v>EPS006</x:v>
      </x:c>
      <x:c r="J162" s="16" t="str">
        <x:v>Emssanar</x:v>
      </x:c>
      <x:c r="K162" s="16" t="str">
        <x:v>Palmira</x:v>
      </x:c>
      <x:c r="L162" s="16" t="str">
        <x:v>Baja</x:v>
      </x:c>
      <x:c r="M162" s="16" t="str">
        <x:v>Atendido</x:v>
      </x:c>
      <x:c r="N162" s="33" t="n">
        <x:v>46104.129166666666</x:v>
      </x:c>
      <x:c r="O162" s="34" t="n">
        <x:v>46181.930555555555</x:v>
      </x:c>
    </x:row>
    <x:row r="163">
      <x:c r="A163" s="15" t="n">
        <x:v>162</x:v>
      </x:c>
      <x:c r="B163" s="16" t="str">
        <x:v>CC</x:v>
      </x:c>
      <x:c r="C163" s="16" t="str">
        <x:v>1001708441</x:v>
      </x:c>
      <x:c r="D163" s="16" t="str">
        <x:v>Felipe González Díaz</x:v>
      </x:c>
      <x:c r="E163" s="29" t="n">
        <x:v>27401</x:v>
      </x:c>
      <x:c r="F163" s="16" t="str">
        <x:v>Masculino</x:v>
      </x:c>
      <x:c r="G163" s="16" t="str">
        <x:v>3166716050</x:v>
      </x:c>
      <x:c r="H163" s="16" t="str">
        <x:v>felipe.gonzalez162@example.test</x:v>
      </x:c>
      <x:c r="I163" s="16" t="str">
        <x:v>EPS006</x:v>
      </x:c>
      <x:c r="J163" s="16" t="str">
        <x:v>Emssanar</x:v>
      </x:c>
      <x:c r="K163" s="16" t="str">
        <x:v>Tuluá</x:v>
      </x:c>
      <x:c r="L163" s="16" t="str">
        <x:v>Baja</x:v>
      </x:c>
      <x:c r="M163" s="16" t="str">
        <x:v>En atención</x:v>
      </x:c>
      <x:c r="N163" s="33" t="n">
        <x:v>46100.675</x:v>
      </x:c>
      <x:c r="O163" s="34" t="n">
        <x:v>46117.83888888889</x:v>
      </x:c>
    </x:row>
    <x:row r="164">
      <x:c r="A164" s="15" t="n">
        <x:v>163</x:v>
      </x:c>
      <x:c r="B164" s="16" t="str">
        <x:v>CC</x:v>
      </x:c>
      <x:c r="C164" s="16" t="str">
        <x:v>61487652</x:v>
      </x:c>
      <x:c r="D164" s="16" t="str">
        <x:v>Gabriela Pérez Quintero</x:v>
      </x:c>
      <x:c r="E164" s="29" t="n">
        <x:v>17052</x:v>
      </x:c>
      <x:c r="F164" s="16" t="str">
        <x:v>Femenino</x:v>
      </x:c>
      <x:c r="G164" s="16" t="str">
        <x:v>3013497526</x:v>
      </x:c>
      <x:c r="H164" s="16" t="str">
        <x:v>gabriela.perez163@example.test</x:v>
      </x:c>
      <x:c r="I164" s="16" t="str">
        <x:v>EPS003</x:v>
      </x:c>
      <x:c r="J164" s="16" t="str">
        <x:v>Sanitas EPS</x:v>
      </x:c>
      <x:c r="K164" s="16" t="str">
        <x:v>Tuluá</x:v>
      </x:c>
      <x:c r="L164" s="16" t="str">
        <x:v>Baja</x:v>
      </x:c>
      <x:c r="M164" s="16" t="str">
        <x:v>Atendido</x:v>
      </x:c>
      <x:c r="N164" s="33" t="n">
        <x:v>46180.38611111111</x:v>
      </x:c>
      <x:c r="O164" s="34" t="n">
        <x:v>46184.643055555556</x:v>
      </x:c>
    </x:row>
    <x:row r="165">
      <x:c r="A165" s="15" t="n">
        <x:v>164</x:v>
      </x:c>
      <x:c r="B165" s="16" t="str">
        <x:v>CC</x:v>
      </x:c>
      <x:c r="C165" s="16" t="str">
        <x:v>895193467</x:v>
      </x:c>
      <x:c r="D165" s="16" t="str">
        <x:v>Cristian Moreno Castro</x:v>
      </x:c>
      <x:c r="E165" s="29" t="n">
        <x:v>25449</x:v>
      </x:c>
      <x:c r="F165" s="16" t="str">
        <x:v>Masculino</x:v>
      </x:c>
      <x:c r="G165" s="16" t="str">
        <x:v>3017442080</x:v>
      </x:c>
      <x:c r="H165" s="16" t="str">
        <x:v>cristian.moreno164@example.test</x:v>
      </x:c>
      <x:c r="I165" s="16" t="str">
        <x:v>EPS009</x:v>
      </x:c>
      <x:c r="J165" s="16" t="str">
        <x:v>SOS EPS</x:v>
      </x:c>
      <x:c r="K165" s="16" t="str">
        <x:v>Palmira</x:v>
      </x:c>
      <x:c r="L165" s="16" t="str">
        <x:v>Media</x:v>
      </x:c>
      <x:c r="M165" s="16" t="str">
        <x:v>Pendiente</x:v>
      </x:c>
      <x:c r="N165" s="33" t="n">
        <x:v>46159.53194444445</x:v>
      </x:c>
      <x:c r="O165" s="34" t="n">
        <x:v>46179.683333333334</x:v>
      </x:c>
    </x:row>
    <x:row r="166">
      <x:c r="A166" s="15" t="n">
        <x:v>165</x:v>
      </x:c>
      <x:c r="B166" s="16" t="str">
        <x:v>CC</x:v>
      </x:c>
      <x:c r="C166" s="16" t="str">
        <x:v>736979307</x:v>
      </x:c>
      <x:c r="D166" s="16" t="str">
        <x:v>Juan Romero Moreno</x:v>
      </x:c>
      <x:c r="E166" s="29" t="n">
        <x:v>37369</x:v>
      </x:c>
      <x:c r="F166" s="16" t="str">
        <x:v>Masculino</x:v>
      </x:c>
      <x:c r="G166" s="16" t="str">
        <x:v>3205393538</x:v>
      </x:c>
      <x:c r="H166" s="16" t="str">
        <x:v>juan.romero165@example.test</x:v>
      </x:c>
      <x:c r="I166" s="16" t="str">
        <x:v>EPS010</x:v>
      </x:c>
      <x:c r="J166" s="16" t="str">
        <x:v>Asmet Salud</x:v>
      </x:c>
      <x:c r="K166" s="16" t="str">
        <x:v>Yumbo</x:v>
      </x:c>
      <x:c r="L166" s="16" t="str">
        <x:v>Media</x:v>
      </x:c>
      <x:c r="M166" s="16" t="str">
        <x:v>Atendido</x:v>
      </x:c>
      <x:c r="N166" s="33" t="n">
        <x:v>46106.964583333334</x:v>
      </x:c>
      <x:c r="O166" s="34" t="n">
        <x:v>46185.68125</x:v>
      </x:c>
    </x:row>
    <x:row r="167">
      <x:c r="A167" s="15" t="n">
        <x:v>166</x:v>
      </x:c>
      <x:c r="B167" s="16" t="str">
        <x:v>CC</x:v>
      </x:c>
      <x:c r="C167" s="16" t="str">
        <x:v>531459901</x:v>
      </x:c>
      <x:c r="D167" s="16" t="str">
        <x:v>Sebastián Esteban Giraldo Pérez</x:v>
      </x:c>
      <x:c r="E167" s="29" t="n">
        <x:v>28119</x:v>
      </x:c>
      <x:c r="F167" s="16" t="str">
        <x:v>Masculino</x:v>
      </x:c>
      <x:c r="G167" s="16" t="str">
        <x:v>3106699563</x:v>
      </x:c>
      <x:c r="H167" s="16" t="str">
        <x:v>sebastian.giraldo166@example.test</x:v>
      </x:c>
      <x:c r="I167" s="16" t="str">
        <x:v>EPS008</x:v>
      </x:c>
      <x:c r="J167" s="16" t="str">
        <x:v>Famisanar</x:v>
      </x:c>
      <x:c r="K167" s="16" t="str">
        <x:v>Cartago</x:v>
      </x:c>
      <x:c r="L167" s="16" t="str">
        <x:v>Baja</x:v>
      </x:c>
      <x:c r="M167" s="16" t="str">
        <x:v>Atendido</x:v>
      </x:c>
      <x:c r="N167" s="33" t="n">
        <x:v>46126.493055555555</x:v>
      </x:c>
      <x:c r="O167" s="34" t="n">
        <x:v>46151.63055555556</x:v>
      </x:c>
    </x:row>
    <x:row r="168">
      <x:c r="A168" s="15" t="n">
        <x:v>167</x:v>
      </x:c>
      <x:c r="B168" s="16" t="str">
        <x:v>CC</x:v>
      </x:c>
      <x:c r="C168" s="16" t="str">
        <x:v>565802593</x:v>
      </x:c>
      <x:c r="D168" s="16" t="str">
        <x:v>José Castaño Cárdenas</x:v>
      </x:c>
      <x:c r="E168" s="29" t="n">
        <x:v>29170</x:v>
      </x:c>
      <x:c r="F168" s="16" t="str">
        <x:v>Masculino</x:v>
      </x:c>
      <x:c r="G168" s="16" t="str">
        <x:v>3052165261</x:v>
      </x:c>
      <x:c r="H168" s="16" t="str">
        <x:v>jose.castano167@example.test</x:v>
      </x:c>
      <x:c r="I168" s="16" t="str">
        <x:v>EPS009</x:v>
      </x:c>
      <x:c r="J168" s="16" t="str">
        <x:v>SOS EPS</x:v>
      </x:c>
      <x:c r="K168" s="16" t="str">
        <x:v>Buga</x:v>
      </x:c>
      <x:c r="L168" s="16" t="str">
        <x:v>Media</x:v>
      </x:c>
      <x:c r="M168" s="16" t="str">
        <x:v>Atendido</x:v>
      </x:c>
      <x:c r="N168" s="33" t="n">
        <x:v>46128.31597222222</x:v>
      </x:c>
      <x:c r="O168" s="34" t="n">
        <x:v>46155.361805555556</x:v>
      </x:c>
    </x:row>
    <x:row r="169">
      <x:c r="A169" s="15" t="n">
        <x:v>168</x:v>
      </x:c>
      <x:c r="B169" s="16" t="str">
        <x:v>CE</x:v>
      </x:c>
      <x:c r="C169" s="16" t="str">
        <x:v>685357447</x:v>
      </x:c>
      <x:c r="D169" s="16" t="str">
        <x:v>David Restrepo Martínez</x:v>
      </x:c>
      <x:c r="E169" s="29" t="n">
        <x:v>29897</x:v>
      </x:c>
      <x:c r="F169" s="16" t="str">
        <x:v>Masculino</x:v>
      </x:c>
      <x:c r="G169" s="16" t="str">
        <x:v>3055799820</x:v>
      </x:c>
      <x:c r="H169" s="16" t="str">
        <x:v>david.restrepo168@example.test</x:v>
      </x:c>
      <x:c r="I169" s="16" t="str">
        <x:v>EPS006</x:v>
      </x:c>
      <x:c r="J169" s="16" t="str">
        <x:v>Emssanar</x:v>
      </x:c>
      <x:c r="K169" s="16" t="str">
        <x:v>Yumbo</x:v>
      </x:c>
      <x:c r="L169" s="16" t="str">
        <x:v>Baja</x:v>
      </x:c>
      <x:c r="M169" s="16" t="str">
        <x:v>Atendido</x:v>
      </x:c>
      <x:c r="N169" s="33" t="n">
        <x:v>46130.65972222222</x:v>
      </x:c>
      <x:c r="O169" s="34" t="n">
        <x:v>46186.256944444445</x:v>
      </x:c>
    </x:row>
    <x:row r="170">
      <x:c r="A170" s="15" t="n">
        <x:v>169</x:v>
      </x:c>
      <x:c r="B170" s="16" t="str">
        <x:v>CC</x:v>
      </x:c>
      <x:c r="C170" s="16" t="str">
        <x:v>640353013</x:v>
      </x:c>
      <x:c r="D170" s="16" t="str">
        <x:v>Valentina Andrea Vargas Álvarez</x:v>
      </x:c>
      <x:c r="E170" s="29" t="n">
        <x:v>27520</x:v>
      </x:c>
      <x:c r="F170" s="16" t="str">
        <x:v>Femenino</x:v>
      </x:c>
      <x:c r="G170" s="16" t="str">
        <x:v>3163976034</x:v>
      </x:c>
      <x:c r="H170" s="16" t="str">
        <x:v>valentina.vargas169@example.test</x:v>
      </x:c>
      <x:c r="I170" s="16" t="str">
        <x:v>EPS006</x:v>
      </x:c>
      <x:c r="J170" s="16" t="str">
        <x:v>Emssanar</x:v>
      </x:c>
      <x:c r="K170" s="16" t="str">
        <x:v>Tuluá</x:v>
      </x:c>
      <x:c r="L170" s="16" t="str">
        <x:v>Alta</x:v>
      </x:c>
      <x:c r="M170" s="16" t="str">
        <x:v>Pendiente</x:v>
      </x:c>
      <x:c r="N170" s="33" t="n">
        <x:v>46155.28472222222</x:v>
      </x:c>
      <x:c r="O170" s="34" t="n">
        <x:v>46206.19375</x:v>
      </x:c>
    </x:row>
    <x:row r="171">
      <x:c r="A171" s="15" t="n">
        <x:v>170</x:v>
      </x:c>
      <x:c r="B171" s="16" t="str">
        <x:v>CC</x:v>
      </x:c>
      <x:c r="C171" s="16" t="str">
        <x:v>1035342655</x:v>
      </x:c>
      <x:c r="D171" s="16" t="str">
        <x:v>Andrea González Giraldo</x:v>
      </x:c>
      <x:c r="E171" s="29" t="n">
        <x:v>35155</x:v>
      </x:c>
      <x:c r="F171" s="16" t="str">
        <x:v>Femenino</x:v>
      </x:c>
      <x:c r="G171" s="16" t="str">
        <x:v>3019488151</x:v>
      </x:c>
      <x:c r="H171" s="16" t="str">
        <x:v>andrea.gonzalez170@example.test</x:v>
      </x:c>
      <x:c r="I171" s="16" t="str">
        <x:v>EPS009</x:v>
      </x:c>
      <x:c r="J171" s="16" t="str">
        <x:v>SOS EPS</x:v>
      </x:c>
      <x:c r="K171" s="16" t="str">
        <x:v>Cartago</x:v>
      </x:c>
      <x:c r="L171" s="16" t="str">
        <x:v>Baja</x:v>
      </x:c>
      <x:c r="M171" s="16" t="str">
        <x:v>Atendido</x:v>
      </x:c>
      <x:c r="N171" s="33" t="n">
        <x:v>46206.76875</x:v>
      </x:c>
      <x:c r="O171" s="34" t="n">
        <x:v>46208.316666666666</x:v>
      </x:c>
    </x:row>
    <x:row r="172">
      <x:c r="A172" s="15" t="n">
        <x:v>171</x:v>
      </x:c>
      <x:c r="B172" s="16" t="str">
        <x:v>CC</x:v>
      </x:c>
      <x:c r="C172" s="16" t="str">
        <x:v>743362219</x:v>
      </x:c>
      <x:c r="D172" s="16" t="str">
        <x:v>José Ruiz Valencia</x:v>
      </x:c>
      <x:c r="E172" s="29" t="n">
        <x:v>25380</x:v>
      </x:c>
      <x:c r="F172" s="16" t="str">
        <x:v>Masculino</x:v>
      </x:c>
      <x:c r="G172" s="16" t="str">
        <x:v>3215895500</x:v>
      </x:c>
      <x:c r="H172" s="16" t="str">
        <x:v>jose.ruiz171@example.test</x:v>
      </x:c>
      <x:c r="I172" s="16" t="str">
        <x:v>EPS005</x:v>
      </x:c>
      <x:c r="J172" s="16" t="str">
        <x:v>Coosalud</x:v>
      </x:c>
      <x:c r="K172" s="16" t="str">
        <x:v>Cartago</x:v>
      </x:c>
      <x:c r="L172" s="16" t="str">
        <x:v>Media</x:v>
      </x:c>
      <x:c r="M172" s="16" t="str">
        <x:v>En atención</x:v>
      </x:c>
      <x:c r="N172" s="33" t="n">
        <x:v>46182.646527777775</x:v>
      </x:c>
      <x:c r="O172" s="34" t="n">
        <x:v>46207.149305555555</x:v>
      </x:c>
    </x:row>
    <x:row r="173">
      <x:c r="A173" s="15" t="n">
        <x:v>172</x:v>
      </x:c>
      <x:c r="B173" s="16" t="str">
        <x:v>CC</x:v>
      </x:c>
      <x:c r="C173" s="16" t="str">
        <x:v>377732359</x:v>
      </x:c>
      <x:c r="D173" s="16" t="str">
        <x:v>Juan Andrés Silva Castro</x:v>
      </x:c>
      <x:c r="E173" s="29" t="n">
        <x:v>27518</x:v>
      </x:c>
      <x:c r="F173" s="16" t="str">
        <x:v>Masculino</x:v>
      </x:c>
      <x:c r="G173" s="16" t="str">
        <x:v>3225699962</x:v>
      </x:c>
      <x:c r="H173" s="16" t="str">
        <x:v>juan.silva172@example.test</x:v>
      </x:c>
      <x:c r="I173" s="16" t="str">
        <x:v>EPS003</x:v>
      </x:c>
      <x:c r="J173" s="16" t="str">
        <x:v>Sanitas EPS</x:v>
      </x:c>
      <x:c r="K173" s="16" t="str">
        <x:v>Jamundí</x:v>
      </x:c>
      <x:c r="L173" s="16" t="str">
        <x:v>Media</x:v>
      </x:c>
      <x:c r="M173" s="16" t="str">
        <x:v>En atención</x:v>
      </x:c>
      <x:c r="N173" s="33" t="n">
        <x:v>46138.59583333333</x:v>
      </x:c>
      <x:c r="O173" s="34" t="n">
        <x:v>46189.95694444444</x:v>
      </x:c>
    </x:row>
    <x:row r="174">
      <x:c r="A174" s="15" t="n">
        <x:v>173</x:v>
      </x:c>
      <x:c r="B174" s="16" t="str">
        <x:v>CC</x:v>
      </x:c>
      <x:c r="C174" s="16" t="str">
        <x:v>731022591</x:v>
      </x:c>
      <x:c r="D174" s="16" t="str">
        <x:v>Gabriela Hernández Díaz</x:v>
      </x:c>
      <x:c r="E174" s="29" t="n">
        <x:v>34274</x:v>
      </x:c>
      <x:c r="F174" s="16" t="str">
        <x:v>Femenino</x:v>
      </x:c>
      <x:c r="G174" s="16" t="str">
        <x:v>3022641487</x:v>
      </x:c>
      <x:c r="H174" s="16" t="str">
        <x:v>gabriela.hernandez173@example.test</x:v>
      </x:c>
      <x:c r="I174" s="16" t="str">
        <x:v>EPS006</x:v>
      </x:c>
      <x:c r="J174" s="16" t="str">
        <x:v>Emssanar</x:v>
      </x:c>
      <x:c r="K174" s="16" t="str">
        <x:v>Tuluá</x:v>
      </x:c>
      <x:c r="L174" s="16" t="str">
        <x:v>Media</x:v>
      </x:c>
      <x:c r="M174" s="16" t="str">
        <x:v>Pendiente</x:v>
      </x:c>
      <x:c r="N174" s="33" t="n">
        <x:v>46131.78680555556</x:v>
      </x:c>
      <x:c r="O174" s="34" t="n">
        <x:v>46188.68958333333</x:v>
      </x:c>
    </x:row>
    <x:row r="175">
      <x:c r="A175" s="15" t="n">
        <x:v>174</x:v>
      </x:c>
      <x:c r="B175" s="16" t="str">
        <x:v>CC</x:v>
      </x:c>
      <x:c r="C175" s="16" t="str">
        <x:v>157135556</x:v>
      </x:c>
      <x:c r="D175" s="16" t="str">
        <x:v>Camila Quintero López</x:v>
      </x:c>
      <x:c r="E175" s="29" t="n">
        <x:v>29947</x:v>
      </x:c>
      <x:c r="F175" s="16" t="str">
        <x:v>Femenino</x:v>
      </x:c>
      <x:c r="G175" s="16" t="str">
        <x:v>3185539921</x:v>
      </x:c>
      <x:c r="H175" s="16" t="str">
        <x:v>camila.quintero174@example.test</x:v>
      </x:c>
      <x:c r="I175" s="16" t="str">
        <x:v>EPS005</x:v>
      </x:c>
      <x:c r="J175" s="16" t="str">
        <x:v>Coosalud</x:v>
      </x:c>
      <x:c r="K175" s="16" t="str">
        <x:v>Jamundí</x:v>
      </x:c>
      <x:c r="L175" s="16" t="str">
        <x:v>Media</x:v>
      </x:c>
      <x:c r="M175" s="16" t="str">
        <x:v>Pendiente</x:v>
      </x:c>
      <x:c r="N175" s="33" t="n">
        <x:v>46110.64861111111</x:v>
      </x:c>
      <x:c r="O175" s="34" t="n">
        <x:v>46184.663194444445</x:v>
      </x:c>
    </x:row>
    <x:row r="176">
      <x:c r="A176" s="15" t="n">
        <x:v>175</x:v>
      </x:c>
      <x:c r="B176" s="16" t="str">
        <x:v>CC</x:v>
      </x:c>
      <x:c r="C176" s="16" t="str">
        <x:v>535643865</x:v>
      </x:c>
      <x:c r="D176" s="16" t="str">
        <x:v>Natalia Carolina Silva Pérez</x:v>
      </x:c>
      <x:c r="E176" s="29" t="n">
        <x:v>31826</x:v>
      </x:c>
      <x:c r="F176" s="16" t="str">
        <x:v>Femenino</x:v>
      </x:c>
      <x:c r="G176" s="16" t="str">
        <x:v>3184672998</x:v>
      </x:c>
      <x:c r="H176" s="16" t="str">
        <x:v>natalia.silva175@example.test</x:v>
      </x:c>
      <x:c r="I176" s="16" t="str">
        <x:v>EPS002</x:v>
      </x:c>
      <x:c r="J176" s="16" t="str">
        <x:v>Nueva EPS</x:v>
      </x:c>
      <x:c r="K176" s="16" t="str">
        <x:v>Tuluá</x:v>
      </x:c>
      <x:c r="L176" s="16" t="str">
        <x:v>Baja</x:v>
      </x:c>
      <x:c r="M176" s="16" t="str">
        <x:v>En atención</x:v>
      </x:c>
      <x:c r="N176" s="33" t="n">
        <x:v>46098.76111111111</x:v>
      </x:c>
      <x:c r="O176" s="34" t="n">
        <x:v>46128.50763888889</x:v>
      </x:c>
    </x:row>
    <x:row r="177">
      <x:c r="A177" s="15" t="n">
        <x:v>176</x:v>
      </x:c>
      <x:c r="B177" s="16" t="str">
        <x:v>CC</x:v>
      </x:c>
      <x:c r="C177" s="16" t="str">
        <x:v>1189683419</x:v>
      </x:c>
      <x:c r="D177" s="16" t="str">
        <x:v>Natalia Isabella Rojas Restrepo</x:v>
      </x:c>
      <x:c r="E177" s="29" t="n">
        <x:v>34637</x:v>
      </x:c>
      <x:c r="F177" s="16" t="str">
        <x:v>Femenino</x:v>
      </x:c>
      <x:c r="G177" s="16" t="str">
        <x:v>3118843098</x:v>
      </x:c>
      <x:c r="H177" s="16" t="str">
        <x:v>natalia.rojas176@example.test</x:v>
      </x:c>
      <x:c r="I177" s="16" t="str">
        <x:v>EPS007</x:v>
      </x:c>
      <x:c r="J177" s="16" t="str">
        <x:v>Compensar EPS</x:v>
      </x:c>
      <x:c r="K177" s="16" t="str">
        <x:v>Tuluá</x:v>
      </x:c>
      <x:c r="L177" s="16" t="str">
        <x:v>Baja</x:v>
      </x:c>
      <x:c r="M177" s="16" t="str">
        <x:v>En atención</x:v>
      </x:c>
      <x:c r="N177" s="33" t="n">
        <x:v>46206.80972222222</x:v>
      </x:c>
      <x:c r="O177" s="34" t="n">
        <x:v>46210.65694444445</x:v>
      </x:c>
    </x:row>
    <x:row r="178">
      <x:c r="A178" s="15" t="n">
        <x:v>177</x:v>
      </x:c>
      <x:c r="B178" s="16" t="str">
        <x:v>CC</x:v>
      </x:c>
      <x:c r="C178" s="16" t="str">
        <x:v>272053046</x:v>
      </x:c>
      <x:c r="D178" s="16" t="str">
        <x:v>Santiago Ramírez Giraldo</x:v>
      </x:c>
      <x:c r="E178" s="29" t="n">
        <x:v>36768</x:v>
      </x:c>
      <x:c r="F178" s="16" t="str">
        <x:v>Masculino</x:v>
      </x:c>
      <x:c r="G178" s="16" t="str">
        <x:v>3157696274</x:v>
      </x:c>
      <x:c r="H178" s="16" t="str">
        <x:v>santiago.ramirez177@example.test</x:v>
      </x:c>
      <x:c r="I178" s="16" t="str">
        <x:v>EPS010</x:v>
      </x:c>
      <x:c r="J178" s="16" t="str">
        <x:v>Asmet Salud</x:v>
      </x:c>
      <x:c r="K178" s="16" t="str">
        <x:v>Cartago</x:v>
      </x:c>
      <x:c r="L178" s="16" t="str">
        <x:v>Baja</x:v>
      </x:c>
      <x:c r="M178" s="16" t="str">
        <x:v>Atendido</x:v>
      </x:c>
      <x:c r="N178" s="33" t="n">
        <x:v>46096.145833333336</x:v>
      </x:c>
      <x:c r="O178" s="34" t="n">
        <x:v>46140.697916666664</x:v>
      </x:c>
    </x:row>
    <x:row r="179">
      <x:c r="A179" s="15" t="n">
        <x:v>178</x:v>
      </x:c>
      <x:c r="B179" s="16" t="str">
        <x:v>TI</x:v>
      </x:c>
      <x:c r="C179" s="16" t="str">
        <x:v>869969364</x:v>
      </x:c>
      <x:c r="D179" s="16" t="str">
        <x:v>Esteban Tomás Valencia López</x:v>
      </x:c>
      <x:c r="E179" s="29" t="n">
        <x:v>44631</x:v>
      </x:c>
      <x:c r="F179" s="16" t="str">
        <x:v>Masculino</x:v>
      </x:c>
      <x:c r="G179" s="16" t="str">
        <x:v>3012715389</x:v>
      </x:c>
      <x:c r="H179" s="16" t="str">
        <x:v>esteban.valencia178@example.test</x:v>
      </x:c>
      <x:c r="I179" s="16" t="str">
        <x:v>EPS004</x:v>
      </x:c>
      <x:c r="J179" s="16" t="str">
        <x:v>Salud Total</x:v>
      </x:c>
      <x:c r="K179" s="16" t="str">
        <x:v>Palmira</x:v>
      </x:c>
      <x:c r="L179" s="16" t="str">
        <x:v>Baja</x:v>
      </x:c>
      <x:c r="M179" s="16" t="str">
        <x:v>Pendiente</x:v>
      </x:c>
      <x:c r="N179" s="33" t="n">
        <x:v>46118.26527777778</x:v>
      </x:c>
      <x:c r="O179" s="34" t="n">
        <x:v>46129.04652777778</x:v>
      </x:c>
    </x:row>
    <x:row r="180">
      <x:c r="A180" s="15" t="n">
        <x:v>179</x:v>
      </x:c>
      <x:c r="B180" s="16" t="str">
        <x:v>CC</x:v>
      </x:c>
      <x:c r="C180" s="16" t="str">
        <x:v>810978067</x:v>
      </x:c>
      <x:c r="D180" s="16" t="str">
        <x:v>Luisa García Giraldo</x:v>
      </x:c>
      <x:c r="E180" s="29" t="n">
        <x:v>29277</x:v>
      </x:c>
      <x:c r="F180" s="16" t="str">
        <x:v>Femenino</x:v>
      </x:c>
      <x:c r="G180" s="16" t="str">
        <x:v>3199090707</x:v>
      </x:c>
      <x:c r="H180" s="16" t="str">
        <x:v>luisa.garcia179@example.test</x:v>
      </x:c>
      <x:c r="I180" s="16" t="str">
        <x:v>EPS007</x:v>
      </x:c>
      <x:c r="J180" s="16" t="str">
        <x:v>Compensar EPS</x:v>
      </x:c>
      <x:c r="K180" s="16" t="str">
        <x:v>Tuluá</x:v>
      </x:c>
      <x:c r="L180" s="16" t="str">
        <x:v>Baja</x:v>
      </x:c>
      <x:c r="M180" s="16" t="str">
        <x:v>En atención</x:v>
      </x:c>
      <x:c r="N180" s="33" t="n">
        <x:v>46200.566666666666</x:v>
      </x:c>
      <x:c r="O180" s="34" t="n">
        <x:v>46203.76736111111</x:v>
      </x:c>
    </x:row>
    <x:row r="181">
      <x:c r="A181" s="15" t="n">
        <x:v>180</x:v>
      </x:c>
      <x:c r="B181" s="16" t="str">
        <x:v>CC</x:v>
      </x:c>
      <x:c r="C181" s="16" t="str">
        <x:v>442719311</x:v>
      </x:c>
      <x:c r="D181" s="16" t="str">
        <x:v>Ana Castro Castaño</x:v>
      </x:c>
      <x:c r="E181" s="29" t="n">
        <x:v>36491</x:v>
      </x:c>
      <x:c r="F181" s="16" t="str">
        <x:v>Femenino</x:v>
      </x:c>
      <x:c r="G181" s="16" t="str">
        <x:v>3106895699</x:v>
      </x:c>
      <x:c r="H181" s="16" t="str">
        <x:v>ana.castro180@example.test</x:v>
      </x:c>
      <x:c r="I181" s="16" t="str">
        <x:v>EPS009</x:v>
      </x:c>
      <x:c r="J181" s="16" t="str">
        <x:v>SOS EPS</x:v>
      </x:c>
      <x:c r="K181" s="16" t="str">
        <x:v>Jamundí</x:v>
      </x:c>
      <x:c r="L181" s="16" t="str">
        <x:v>Baja</x:v>
      </x:c>
      <x:c r="M181" s="16" t="str">
        <x:v>En atención</x:v>
      </x:c>
      <x:c r="N181" s="33" t="n">
        <x:v>46166.03402777778</x:v>
      </x:c>
      <x:c r="O181" s="34" t="n">
        <x:v>46174.36597222222</x:v>
      </x:c>
    </x:row>
    <x:row r="182">
      <x:c r="A182" s="15" t="n">
        <x:v>181</x:v>
      </x:c>
      <x:c r="B182" s="16" t="str">
        <x:v>CC</x:v>
      </x:c>
      <x:c r="C182" s="16" t="str">
        <x:v>1054611929</x:v>
      </x:c>
      <x:c r="D182" s="16" t="str">
        <x:v>Catalina Ruiz Valencia</x:v>
      </x:c>
      <x:c r="E182" s="29" t="n">
        <x:v>25104</x:v>
      </x:c>
      <x:c r="F182" s="16" t="str">
        <x:v>Femenino</x:v>
      </x:c>
      <x:c r="G182" s="16" t="str">
        <x:v>3152301107</x:v>
      </x:c>
      <x:c r="H182" s="16" t="str">
        <x:v>catalina.ruiz181@example.test</x:v>
      </x:c>
      <x:c r="I182" s="16" t="str">
        <x:v>EPS006</x:v>
      </x:c>
      <x:c r="J182" s="16" t="str">
        <x:v>Emssanar</x:v>
      </x:c>
      <x:c r="K182" s="16" t="str">
        <x:v>Cali</x:v>
      </x:c>
      <x:c r="L182" s="16" t="str">
        <x:v>Baja</x:v>
      </x:c>
      <x:c r="M182" s="16" t="str">
        <x:v>En atención</x:v>
      </x:c>
      <x:c r="N182" s="33" t="n">
        <x:v>46172.65833333333</x:v>
      </x:c>
      <x:c r="O182" s="34" t="n">
        <x:v>46193.115277777775</x:v>
      </x:c>
    </x:row>
    <x:row r="183">
      <x:c r="A183" s="15" t="n">
        <x:v>182</x:v>
      </x:c>
      <x:c r="B183" s="16" t="str">
        <x:v>CC</x:v>
      </x:c>
      <x:c r="C183" s="16" t="str">
        <x:v>79048319</x:v>
      </x:c>
      <x:c r="D183" s="16" t="str">
        <x:v>Cristian Ruiz Vargas</x:v>
      </x:c>
      <x:c r="E183" s="29" t="n">
        <x:v>32207</x:v>
      </x:c>
      <x:c r="F183" s="16" t="str">
        <x:v>Masculino</x:v>
      </x:c>
      <x:c r="G183" s="16" t="str">
        <x:v>3206099183</x:v>
      </x:c>
      <x:c r="H183" s="16" t="str">
        <x:v>cristian.ruiz182@example.test</x:v>
      </x:c>
      <x:c r="I183" s="16" t="str">
        <x:v>EPS009</x:v>
      </x:c>
      <x:c r="J183" s="16" t="str">
        <x:v>SOS EPS</x:v>
      </x:c>
      <x:c r="K183" s="16" t="str">
        <x:v>Yumbo</x:v>
      </x:c>
      <x:c r="L183" s="16" t="str">
        <x:v>Alta</x:v>
      </x:c>
      <x:c r="M183" s="16" t="str">
        <x:v>Pendiente</x:v>
      </x:c>
      <x:c r="N183" s="33" t="n">
        <x:v>46109.27013888889</x:v>
      </x:c>
      <x:c r="O183" s="34" t="n">
        <x:v>46199.67916666667</x:v>
      </x:c>
    </x:row>
    <x:row r="184">
      <x:c r="A184" s="15" t="n">
        <x:v>183</x:v>
      </x:c>
      <x:c r="B184" s="16" t="str">
        <x:v>CC</x:v>
      </x:c>
      <x:c r="C184" s="16" t="str">
        <x:v>641751600</x:v>
      </x:c>
      <x:c r="D184" s="16" t="str">
        <x:v>María Castro Álvarez</x:v>
      </x:c>
      <x:c r="E184" s="29" t="n">
        <x:v>31373</x:v>
      </x:c>
      <x:c r="F184" s="16" t="str">
        <x:v>Femenino</x:v>
      </x:c>
      <x:c r="G184" s="16" t="str">
        <x:v>3176324982</x:v>
      </x:c>
      <x:c r="H184" s="16" t="str">
        <x:v>maria.castro183@example.test</x:v>
      </x:c>
      <x:c r="I184" s="16" t="str">
        <x:v>EPS007</x:v>
      </x:c>
      <x:c r="J184" s="16" t="str">
        <x:v>Compensar EPS</x:v>
      </x:c>
      <x:c r="K184" s="16" t="str">
        <x:v>Buga</x:v>
      </x:c>
      <x:c r="L184" s="16" t="str">
        <x:v>Baja</x:v>
      </x:c>
      <x:c r="M184" s="16" t="str">
        <x:v>Atendido</x:v>
      </x:c>
      <x:c r="N184" s="33" t="n">
        <x:v>46143.291666666664</x:v>
      </x:c>
      <x:c r="O184" s="34" t="n">
        <x:v>46144.09444444445</x:v>
      </x:c>
    </x:row>
    <x:row r="185">
      <x:c r="A185" s="15" t="n">
        <x:v>184</x:v>
      </x:c>
      <x:c r="B185" s="16" t="str">
        <x:v>CC</x:v>
      </x:c>
      <x:c r="C185" s="16" t="str">
        <x:v>416889094</x:v>
      </x:c>
      <x:c r="D185" s="16" t="str">
        <x:v>Alejandra Sánchez González</x:v>
      </x:c>
      <x:c r="E185" s="29" t="n">
        <x:v>24376</x:v>
      </x:c>
      <x:c r="F185" s="16" t="str">
        <x:v>Femenino</x:v>
      </x:c>
      <x:c r="G185" s="16" t="str">
        <x:v>3011576936</x:v>
      </x:c>
      <x:c r="H185" s="16" t="str">
        <x:v>alejandra.sanchez184@example.test</x:v>
      </x:c>
      <x:c r="I185" s="16" t="str">
        <x:v>EPS010</x:v>
      </x:c>
      <x:c r="J185" s="16" t="str">
        <x:v>Asmet Salud</x:v>
      </x:c>
      <x:c r="K185" s="16" t="str">
        <x:v>Buga</x:v>
      </x:c>
      <x:c r="L185" s="16" t="str">
        <x:v>Baja</x:v>
      </x:c>
      <x:c r="M185" s="16" t="str">
        <x:v>Pendiente</x:v>
      </x:c>
      <x:c r="N185" s="33" t="n">
        <x:v>46151.78402777778</x:v>
      </x:c>
      <x:c r="O185" s="34" t="n">
        <x:v>46211.697222222225</x:v>
      </x:c>
    </x:row>
    <x:row r="186">
      <x:c r="A186" s="15" t="n">
        <x:v>185</x:v>
      </x:c>
      <x:c r="B186" s="16" t="str">
        <x:v>CC</x:v>
      </x:c>
      <x:c r="C186" s="16" t="str">
        <x:v>1127997780</x:v>
      </x:c>
      <x:c r="D186" s="16" t="str">
        <x:v>Felipe Cristian Hernández Vargas</x:v>
      </x:c>
      <x:c r="E186" s="29" t="n">
        <x:v>32759</x:v>
      </x:c>
      <x:c r="F186" s="16" t="str">
        <x:v>Masculino</x:v>
      </x:c>
      <x:c r="G186" s="16" t="str">
        <x:v>3116292922</x:v>
      </x:c>
      <x:c r="H186" s="16" t="str">
        <x:v>felipe.hernandez185@example.test</x:v>
      </x:c>
      <x:c r="I186" s="16" t="str">
        <x:v>EPS007</x:v>
      </x:c>
      <x:c r="J186" s="16" t="str">
        <x:v>Compensar EPS</x:v>
      </x:c>
      <x:c r="K186" s="16" t="str">
        <x:v>Buga</x:v>
      </x:c>
      <x:c r="L186" s="16" t="str">
        <x:v>Baja</x:v>
      </x:c>
      <x:c r="M186" s="16" t="str">
        <x:v>Atendido</x:v>
      </x:c>
      <x:c r="N186" s="33" t="n">
        <x:v>46145.59444444445</x:v>
      </x:c>
      <x:c r="O186" s="34" t="n">
        <x:v>46195.384722222225</x:v>
      </x:c>
    </x:row>
    <x:row r="187">
      <x:c r="A187" s="15" t="n">
        <x:v>186</x:v>
      </x:c>
      <x:c r="B187" s="16" t="str">
        <x:v>CC</x:v>
      </x:c>
      <x:c r="C187" s="16" t="str">
        <x:v>261561990</x:v>
      </x:c>
      <x:c r="D187" s="16" t="str">
        <x:v>Catalina Álvarez Moreno</x:v>
      </x:c>
      <x:c r="E187" s="29" t="n">
        <x:v>26368</x:v>
      </x:c>
      <x:c r="F187" s="16" t="str">
        <x:v>Femenino</x:v>
      </x:c>
      <x:c r="G187" s="16" t="str">
        <x:v>3103877495</x:v>
      </x:c>
      <x:c r="H187" s="16" t="str">
        <x:v>catalina.alvarez186@example.test</x:v>
      </x:c>
      <x:c r="I187" s="16" t="str">
        <x:v>EPS001</x:v>
      </x:c>
      <x:c r="J187" s="16" t="str">
        <x:v>SURA EPS</x:v>
      </x:c>
      <x:c r="K187" s="16" t="str">
        <x:v>Tuluá</x:v>
      </x:c>
      <x:c r="L187" s="16" t="str">
        <x:v>Alta</x:v>
      </x:c>
      <x:c r="M187" s="16" t="str">
        <x:v>Atendido</x:v>
      </x:c>
      <x:c r="N187" s="33" t="n">
        <x:v>46210.34305555555</x:v>
      </x:c>
      <x:c r="O187" s="34" t="n">
        <x:v>46212.97152777778</x:v>
      </x:c>
    </x:row>
    <x:row r="188">
      <x:c r="A188" s="15" t="n">
        <x:v>187</x:v>
      </x:c>
      <x:c r="B188" s="16" t="str">
        <x:v>CC</x:v>
      </x:c>
      <x:c r="C188" s="16" t="str">
        <x:v>526139357</x:v>
      </x:c>
      <x:c r="D188" s="16" t="str">
        <x:v>Daniela González García</x:v>
      </x:c>
      <x:c r="E188" s="29" t="n">
        <x:v>37796</x:v>
      </x:c>
      <x:c r="F188" s="16" t="str">
        <x:v>Femenino</x:v>
      </x:c>
      <x:c r="G188" s="16" t="str">
        <x:v>3181661652</x:v>
      </x:c>
      <x:c r="H188" s="16" t="str">
        <x:v>daniela.gonzalez187@example.test</x:v>
      </x:c>
      <x:c r="I188" s="16" t="str">
        <x:v>EPS010</x:v>
      </x:c>
      <x:c r="J188" s="16" t="str">
        <x:v>Asmet Salud</x:v>
      </x:c>
      <x:c r="K188" s="16" t="str">
        <x:v>Cartago</x:v>
      </x:c>
      <x:c r="L188" s="16" t="str">
        <x:v>Media</x:v>
      </x:c>
      <x:c r="M188" s="16" t="str">
        <x:v>Pendiente</x:v>
      </x:c>
      <x:c r="N188" s="33" t="n">
        <x:v>46176.461805555555</x:v>
      </x:c>
      <x:c r="O188" s="34" t="n">
        <x:v>46183.288194444445</x:v>
      </x:c>
    </x:row>
    <x:row r="189">
      <x:c r="A189" s="15" t="n">
        <x:v>188</x:v>
      </x:c>
      <x:c r="B189" s="16" t="str">
        <x:v>CE</x:v>
      </x:c>
      <x:c r="C189" s="16" t="str">
        <x:v>700260673</x:v>
      </x:c>
      <x:c r="D189" s="16" t="str">
        <x:v>Carolina Valentina Silva Valencia</x:v>
      </x:c>
      <x:c r="E189" s="29" t="n">
        <x:v>31554</x:v>
      </x:c>
      <x:c r="F189" s="16" t="str">
        <x:v>Femenino</x:v>
      </x:c>
      <x:c r="G189" s="16" t="str">
        <x:v>3152805898</x:v>
      </x:c>
      <x:c r="H189" s="16" t="str">
        <x:v>carolina.silva188@example.test</x:v>
      </x:c>
      <x:c r="I189" s="16" t="str">
        <x:v>EPS002</x:v>
      </x:c>
      <x:c r="J189" s="16" t="str">
        <x:v>Nueva EPS</x:v>
      </x:c>
      <x:c r="K189" s="16" t="str">
        <x:v>Palmira</x:v>
      </x:c>
      <x:c r="L189" s="16" t="str">
        <x:v>Media</x:v>
      </x:c>
      <x:c r="M189" s="16" t="str">
        <x:v>Pendiente</x:v>
      </x:c>
      <x:c r="N189" s="33" t="n">
        <x:v>46129.228472222225</x:v>
      </x:c>
      <x:c r="O189" s="34" t="n">
        <x:v>46133.94097222222</x:v>
      </x:c>
    </x:row>
    <x:row r="190">
      <x:c r="A190" s="15" t="n">
        <x:v>189</x:v>
      </x:c>
      <x:c r="B190" s="16" t="str">
        <x:v>CC</x:v>
      </x:c>
      <x:c r="C190" s="16" t="str">
        <x:v>1108618745</x:v>
      </x:c>
      <x:c r="D190" s="16" t="str">
        <x:v>Santiago Ramírez Rojas</x:v>
      </x:c>
      <x:c r="E190" s="29" t="n">
        <x:v>30808</x:v>
      </x:c>
      <x:c r="F190" s="16" t="str">
        <x:v>Prefiere no informar</x:v>
      </x:c>
      <x:c r="G190" s="16" t="str">
        <x:v>3185707312</x:v>
      </x:c>
      <x:c r="H190" s="16" t="str">
        <x:v>santiago.ramirez189@example.test</x:v>
      </x:c>
      <x:c r="I190" s="16" t="str">
        <x:v>EPS002</x:v>
      </x:c>
      <x:c r="J190" s="16" t="str">
        <x:v>Nueva EPS</x:v>
      </x:c>
      <x:c r="K190" s="16" t="str">
        <x:v>Buga</x:v>
      </x:c>
      <x:c r="L190" s="16" t="str">
        <x:v>Media</x:v>
      </x:c>
      <x:c r="M190" s="16" t="str">
        <x:v>Atendido</x:v>
      </x:c>
      <x:c r="N190" s="33" t="n">
        <x:v>46154.075694444444</x:v>
      </x:c>
      <x:c r="O190" s="34" t="n">
        <x:v>46160.17847222222</x:v>
      </x:c>
    </x:row>
    <x:row r="191">
      <x:c r="A191" s="15" t="n">
        <x:v>190</x:v>
      </x:c>
      <x:c r="B191" s="16" t="str">
        <x:v>TI</x:v>
      </x:c>
      <x:c r="C191" s="16" t="str">
        <x:v>344998955</x:v>
      </x:c>
      <x:c r="D191" s="16" t="str">
        <x:v>Sebastián Santiago Álvarez Castro</x:v>
      </x:c>
      <x:c r="E191" s="29" t="n">
        <x:v>41323</x:v>
      </x:c>
      <x:c r="F191" s="16" t="str">
        <x:v>Masculino</x:v>
      </x:c>
      <x:c r="G191" s="16" t="str">
        <x:v>3228936397</x:v>
      </x:c>
      <x:c r="H191" s="16" t="str">
        <x:v>sebastian.alvarez190@example.test</x:v>
      </x:c>
      <x:c r="I191" s="16" t="str">
        <x:v>EPS005</x:v>
      </x:c>
      <x:c r="J191" s="16" t="str">
        <x:v>Coosalud</x:v>
      </x:c>
      <x:c r="K191" s="16" t="str">
        <x:v>Cartago</x:v>
      </x:c>
      <x:c r="L191" s="16" t="str">
        <x:v>Media</x:v>
      </x:c>
      <x:c r="M191" s="16" t="str">
        <x:v>Pendiente</x:v>
      </x:c>
      <x:c r="N191" s="33" t="n">
        <x:v>46141.49236111111</x:v>
      </x:c>
      <x:c r="O191" s="34" t="n">
        <x:v>46146.67152777778</x:v>
      </x:c>
    </x:row>
    <x:row r="192">
      <x:c r="A192" s="15" t="n">
        <x:v>191</x:v>
      </x:c>
      <x:c r="B192" s="16" t="str">
        <x:v>CC</x:v>
      </x:c>
      <x:c r="C192" s="16" t="str">
        <x:v>1084606603</x:v>
      </x:c>
      <x:c r="D192" s="16" t="str">
        <x:v>Andrés Restrepo Ortiz</x:v>
      </x:c>
      <x:c r="E192" s="29" t="n">
        <x:v>32550</x:v>
      </x:c>
      <x:c r="F192" s="16" t="str">
        <x:v>Masculino</x:v>
      </x:c>
      <x:c r="G192" s="16" t="str">
        <x:v>3107640516</x:v>
      </x:c>
      <x:c r="H192" s="16" t="str">
        <x:v>andres.restrepo191@example.test</x:v>
      </x:c>
      <x:c r="I192" s="16" t="str">
        <x:v>EPS002</x:v>
      </x:c>
      <x:c r="J192" s="16" t="str">
        <x:v>Nueva EPS</x:v>
      </x:c>
      <x:c r="K192" s="16" t="str">
        <x:v>Tuluá</x:v>
      </x:c>
      <x:c r="L192" s="16" t="str">
        <x:v>Baja</x:v>
      </x:c>
      <x:c r="M192" s="16" t="str">
        <x:v>Pendiente</x:v>
      </x:c>
      <x:c r="N192" s="33" t="n">
        <x:v>46208.6</x:v>
      </x:c>
      <x:c r="O192" s="34" t="n">
        <x:v>46210.407638888886</x:v>
      </x:c>
    </x:row>
    <x:row r="193">
      <x:c r="A193" s="15" t="n">
        <x:v>192</x:v>
      </x:c>
      <x:c r="B193" s="16" t="str">
        <x:v>CE</x:v>
      </x:c>
      <x:c r="C193" s="16" t="str">
        <x:v>236289971</x:v>
      </x:c>
      <x:c r="D193" s="16" t="str">
        <x:v>Catalina Hernández González</x:v>
      </x:c>
      <x:c r="E193" s="29" t="n">
        <x:v>39105</x:v>
      </x:c>
      <x:c r="F193" s="16" t="str">
        <x:v>Femenino</x:v>
      </x:c>
      <x:c r="G193" s="16" t="str">
        <x:v>3186616472</x:v>
      </x:c>
      <x:c r="H193" s="16" t="str">
        <x:v>catalina.hernandez192@example.test</x:v>
      </x:c>
      <x:c r="I193" s="16" t="str">
        <x:v>EPS009</x:v>
      </x:c>
      <x:c r="J193" s="16" t="str">
        <x:v>SOS EPS</x:v>
      </x:c>
      <x:c r="K193" s="16" t="str">
        <x:v>Yumbo</x:v>
      </x:c>
      <x:c r="L193" s="16" t="str">
        <x:v>Alta</x:v>
      </x:c>
      <x:c r="M193" s="16" t="str">
        <x:v>Atendido</x:v>
      </x:c>
      <x:c r="N193" s="33" t="n">
        <x:v>46125.71041666667</x:v>
      </x:c>
      <x:c r="O193" s="34" t="n">
        <x:v>46200.66458333333</x:v>
      </x:c>
    </x:row>
    <x:row r="194">
      <x:c r="A194" s="15" t="n">
        <x:v>193</x:v>
      </x:c>
      <x:c r="B194" s="16" t="str">
        <x:v>CC</x:v>
      </x:c>
      <x:c r="C194" s="16" t="str">
        <x:v>320271456</x:v>
      </x:c>
      <x:c r="D194" s="16" t="str">
        <x:v>Alejandra Giraldo Romero</x:v>
      </x:c>
      <x:c r="E194" s="29" t="n">
        <x:v>33682</x:v>
      </x:c>
      <x:c r="F194" s="16" t="str">
        <x:v>Femenino</x:v>
      </x:c>
      <x:c r="G194" s="16" t="str">
        <x:v>3207046736</x:v>
      </x:c>
      <x:c r="H194" s="16" t="str">
        <x:v>alejandra.giraldo193@example.test</x:v>
      </x:c>
      <x:c r="I194" s="16" t="str">
        <x:v>EPS004</x:v>
      </x:c>
      <x:c r="J194" s="16" t="str">
        <x:v>Salud Total</x:v>
      </x:c>
      <x:c r="K194" s="16" t="str">
        <x:v>Tuluá</x:v>
      </x:c>
      <x:c r="L194" s="16" t="str">
        <x:v>Baja</x:v>
      </x:c>
      <x:c r="M194" s="16" t="str">
        <x:v>En atención</x:v>
      </x:c>
      <x:c r="N194" s="33" t="n">
        <x:v>46193.93541666667</x:v>
      </x:c>
      <x:c r="O194" s="34" t="n">
        <x:v>46206.28055555555</x:v>
      </x:c>
    </x:row>
    <x:row r="195">
      <x:c r="A195" s="15" t="n">
        <x:v>194</x:v>
      </x:c>
      <x:c r="B195" s="16" t="str">
        <x:v>CC</x:v>
      </x:c>
      <x:c r="C195" s="16" t="str">
        <x:v>651635841</x:v>
      </x:c>
      <x:c r="D195" s="16" t="str">
        <x:v>Juliana González Díaz</x:v>
      </x:c>
      <x:c r="E195" s="29" t="n">
        <x:v>27852</x:v>
      </x:c>
      <x:c r="F195" s="16" t="str">
        <x:v>Femenino</x:v>
      </x:c>
      <x:c r="G195" s="16" t="str">
        <x:v>3141387048</x:v>
      </x:c>
      <x:c r="H195" s="16" t="str">
        <x:v>juliana.gonzalez194@example.test</x:v>
      </x:c>
      <x:c r="I195" s="16" t="str">
        <x:v>EPS003</x:v>
      </x:c>
      <x:c r="J195" s="16" t="str">
        <x:v>Sanitas EPS</x:v>
      </x:c>
      <x:c r="K195" s="16" t="str">
        <x:v>Tuluá</x:v>
      </x:c>
      <x:c r="L195" s="16" t="str">
        <x:v>Media</x:v>
      </x:c>
      <x:c r="M195" s="16" t="str">
        <x:v>Pendiente</x:v>
      </x:c>
      <x:c r="N195" s="33" t="n">
        <x:v>46124.768055555556</x:v>
      </x:c>
      <x:c r="O195" s="34" t="n">
        <x:v>46125.05486111111</x:v>
      </x:c>
    </x:row>
    <x:row r="196">
      <x:c r="A196" s="15" t="n">
        <x:v>195</x:v>
      </x:c>
      <x:c r="B196" s="16" t="str">
        <x:v>CC</x:v>
      </x:c>
      <x:c r="C196" s="16" t="str">
        <x:v>606018321</x:v>
      </x:c>
      <x:c r="D196" s="16" t="str">
        <x:v>María Ana García Castro</x:v>
      </x:c>
      <x:c r="E196" s="29" t="n">
        <x:v>24384</x:v>
      </x:c>
      <x:c r="F196" s="16" t="str">
        <x:v>Femenino</x:v>
      </x:c>
      <x:c r="G196" s="16" t="str">
        <x:v>3136215876</x:v>
      </x:c>
      <x:c r="H196" s="16" t="str">
        <x:v>maria.garcia195@example.test</x:v>
      </x:c>
      <x:c r="I196" s="16" t="str">
        <x:v>EPS003</x:v>
      </x:c>
      <x:c r="J196" s="16" t="str">
        <x:v>Sanitas EPS</x:v>
      </x:c>
      <x:c r="K196" s="16" t="str">
        <x:v>Jamundí</x:v>
      </x:c>
      <x:c r="L196" s="16" t="str">
        <x:v>Media</x:v>
      </x:c>
      <x:c r="M196" s="16" t="str">
        <x:v>En atención</x:v>
      </x:c>
      <x:c r="N196" s="33" t="n">
        <x:v>46169.197916666664</x:v>
      </x:c>
      <x:c r="O196" s="34" t="n">
        <x:v>46205.28194444445</x:v>
      </x:c>
    </x:row>
    <x:row r="197">
      <x:c r="A197" s="15" t="n">
        <x:v>196</x:v>
      </x:c>
      <x:c r="B197" s="16" t="str">
        <x:v>CC</x:v>
      </x:c>
      <x:c r="C197" s="16" t="str">
        <x:v>408394004</x:v>
      </x:c>
      <x:c r="D197" s="16" t="str">
        <x:v>Esteban Miguel Restrepo Hernández</x:v>
      </x:c>
      <x:c r="E197" s="29" t="n">
        <x:v>28561</x:v>
      </x:c>
      <x:c r="F197" s="16" t="str">
        <x:v>Masculino</x:v>
      </x:c>
      <x:c r="G197" s="16" t="str">
        <x:v>3045164121</x:v>
      </x:c>
      <x:c r="H197" s="16" t="str">
        <x:v>esteban.restrepo196@example.test</x:v>
      </x:c>
      <x:c r="I197" s="16" t="str">
        <x:v>EPS003</x:v>
      </x:c>
      <x:c r="J197" s="16" t="str">
        <x:v>Sanitas EPS</x:v>
      </x:c>
      <x:c r="K197" s="16" t="str">
        <x:v>Buga</x:v>
      </x:c>
      <x:c r="L197" s="16" t="str">
        <x:v>Media</x:v>
      </x:c>
      <x:c r="M197" s="16" t="str">
        <x:v>Atendido</x:v>
      </x:c>
      <x:c r="N197" s="33" t="n">
        <x:v>46095.228472222225</x:v>
      </x:c>
      <x:c r="O197" s="34" t="n">
        <x:v>46122.54861111111</x:v>
      </x:c>
    </x:row>
    <x:row r="198">
      <x:c r="A198" s="15" t="n">
        <x:v>197</x:v>
      </x:c>
      <x:c r="B198" s="16" t="str">
        <x:v>CC</x:v>
      </x:c>
      <x:c r="C198" s="16" t="str">
        <x:v>174559412</x:v>
      </x:c>
      <x:c r="D198" s="16" t="str">
        <x:v>Jorge Ortiz Ramírez</x:v>
      </x:c>
      <x:c r="E198" s="29" t="n">
        <x:v>28538</x:v>
      </x:c>
      <x:c r="F198" s="16" t="str">
        <x:v>Masculino</x:v>
      </x:c>
      <x:c r="G198" s="16" t="str">
        <x:v>3008687382</x:v>
      </x:c>
      <x:c r="H198" s="16" t="str">
        <x:v>jorge.ortiz197@example.test</x:v>
      </x:c>
      <x:c r="I198" s="16" t="str">
        <x:v>EPS005</x:v>
      </x:c>
      <x:c r="J198" s="16" t="str">
        <x:v>Coosalud</x:v>
      </x:c>
      <x:c r="K198" s="16" t="str">
        <x:v>Yumbo</x:v>
      </x:c>
      <x:c r="L198" s="16" t="str">
        <x:v>Baja</x:v>
      </x:c>
      <x:c r="M198" s="16" t="str">
        <x:v>En atención</x:v>
      </x:c>
      <x:c r="N198" s="33" t="n">
        <x:v>46137.33888888889</x:v>
      </x:c>
      <x:c r="O198" s="34" t="n">
        <x:v>46174.91180555556</x:v>
      </x:c>
    </x:row>
    <x:row r="199">
      <x:c r="A199" s="15" t="n">
        <x:v>198</x:v>
      </x:c>
      <x:c r="B199" s="16" t="str">
        <x:v>CC</x:v>
      </x:c>
      <x:c r="C199" s="16" t="str">
        <x:v>465856953</x:v>
      </x:c>
      <x:c r="D199" s="16" t="str">
        <x:v>Paula Catalina Ospina Hernández</x:v>
      </x:c>
      <x:c r="E199" s="29" t="n">
        <x:v>24995</x:v>
      </x:c>
      <x:c r="F199" s="16" t="str">
        <x:v>Femenino</x:v>
      </x:c>
      <x:c r="G199" s="16" t="str">
        <x:v>3058510130</x:v>
      </x:c>
      <x:c r="H199" s="16" t="str">
        <x:v>paula.ospina198@example.test</x:v>
      </x:c>
      <x:c r="I199" s="16" t="str">
        <x:v>EPS006</x:v>
      </x:c>
      <x:c r="J199" s="16" t="str">
        <x:v>Emssanar</x:v>
      </x:c>
      <x:c r="K199" s="16" t="str">
        <x:v>Buga</x:v>
      </x:c>
      <x:c r="L199" s="16" t="str">
        <x:v>Media</x:v>
      </x:c>
      <x:c r="M199" s="16" t="str">
        <x:v>Pendiente</x:v>
      </x:c>
      <x:c r="N199" s="33" t="n">
        <x:v>46131.97430555556</x:v>
      </x:c>
      <x:c r="O199" s="34" t="n">
        <x:v>46200.14375</x:v>
      </x:c>
    </x:row>
    <x:row r="200">
      <x:c r="A200" s="15" t="n">
        <x:v>199</x:v>
      </x:c>
      <x:c r="B200" s="16" t="str">
        <x:v>CC</x:v>
      </x:c>
      <x:c r="C200" s="16" t="str">
        <x:v>541618175</x:v>
      </x:c>
      <x:c r="D200" s="16" t="str">
        <x:v>Daniel Santiago Castro Restrepo</x:v>
      </x:c>
      <x:c r="E200" s="29" t="n">
        <x:v>36644</x:v>
      </x:c>
      <x:c r="F200" s="16" t="str">
        <x:v>Masculino</x:v>
      </x:c>
      <x:c r="G200" s="16" t="str">
        <x:v>3163289036</x:v>
      </x:c>
      <x:c r="H200" s="16" t="str">
        <x:v>daniel.castro199@example.test</x:v>
      </x:c>
      <x:c r="I200" s="16" t="str">
        <x:v>EPS005</x:v>
      </x:c>
      <x:c r="J200" s="16" t="str">
        <x:v>Coosalud</x:v>
      </x:c>
      <x:c r="K200" s="16" t="str">
        <x:v>Cartago</x:v>
      </x:c>
      <x:c r="L200" s="16" t="str">
        <x:v>Media</x:v>
      </x:c>
      <x:c r="M200" s="16" t="str">
        <x:v>Atendido</x:v>
      </x:c>
      <x:c r="N200" s="33" t="n">
        <x:v>46198.87847222222</x:v>
      </x:c>
      <x:c r="O200" s="34" t="n">
        <x:v>46211.754166666666</x:v>
      </x:c>
    </x:row>
    <x:row r="201">
      <x:c r="A201" s="15" t="n">
        <x:v>200</x:v>
      </x:c>
      <x:c r="B201" s="16" t="str">
        <x:v>CC</x:v>
      </x:c>
      <x:c r="C201" s="16" t="str">
        <x:v>283314146</x:v>
      </x:c>
      <x:c r="D201" s="16" t="str">
        <x:v>Santiago Torres Sánchez</x:v>
      </x:c>
      <x:c r="E201" s="29" t="n">
        <x:v>34261</x:v>
      </x:c>
      <x:c r="F201" s="16" t="str">
        <x:v>Masculino</x:v>
      </x:c>
      <x:c r="G201" s="16" t="str">
        <x:v>3017925628</x:v>
      </x:c>
      <x:c r="H201" s="16" t="str">
        <x:v>santiago.torres200@example.test</x:v>
      </x:c>
      <x:c r="I201" s="16" t="str">
        <x:v>EPS001</x:v>
      </x:c>
      <x:c r="J201" s="16" t="str">
        <x:v>SURA EPS</x:v>
      </x:c>
      <x:c r="K201" s="16" t="str">
        <x:v>Palmira</x:v>
      </x:c>
      <x:c r="L201" s="16" t="str">
        <x:v>Media</x:v>
      </x:c>
      <x:c r="M201" s="16" t="str">
        <x:v>Pendiente</x:v>
      </x:c>
      <x:c r="N201" s="33" t="n">
        <x:v>46160.21111111111</x:v>
      </x:c>
      <x:c r="O201" s="34" t="n">
        <x:v>46198.07777777778</x:v>
      </x:c>
    </x:row>
    <x:row r="202">
      <x:c r="A202" s="15" t="n">
        <x:v>201</x:v>
      </x:c>
      <x:c r="B202" s="16" t="str">
        <x:v>CC</x:v>
      </x:c>
      <x:c r="C202" s="16" t="str">
        <x:v>411823224</x:v>
      </x:c>
      <x:c r="D202" s="16" t="str">
        <x:v>Tomás Mateo Silva Sánchez</x:v>
      </x:c>
      <x:c r="E202" s="29" t="n">
        <x:v>32640</x:v>
      </x:c>
      <x:c r="F202" s="16" t="str">
        <x:v>Masculino</x:v>
      </x:c>
      <x:c r="G202" s="16" t="str">
        <x:v>3213758623</x:v>
      </x:c>
      <x:c r="H202" s="16" t="str">
        <x:v>tomas.silva201@example.test</x:v>
      </x:c>
      <x:c r="I202" s="16" t="str">
        <x:v>EPS010</x:v>
      </x:c>
      <x:c r="J202" s="16" t="str">
        <x:v>Asmet Salud</x:v>
      </x:c>
      <x:c r="K202" s="16" t="str">
        <x:v>Buga</x:v>
      </x:c>
      <x:c r="L202" s="16" t="str">
        <x:v>Media</x:v>
      </x:c>
      <x:c r="M202" s="16" t="str">
        <x:v>Pendiente</x:v>
      </x:c>
      <x:c r="N202" s="33" t="n">
        <x:v>46211.739583333336</x:v>
      </x:c>
      <x:c r="O202" s="34" t="n">
        <x:v>46212.03194444445</x:v>
      </x:c>
    </x:row>
    <x:row r="203">
      <x:c r="A203" s="15" t="n">
        <x:v>202</x:v>
      </x:c>
      <x:c r="B203" s="16" t="str">
        <x:v>CC</x:v>
      </x:c>
      <x:c r="C203" s="16" t="str">
        <x:v>117395329</x:v>
      </x:c>
      <x:c r="D203" s="16" t="str">
        <x:v>Andrés Álvarez Jiménez</x:v>
      </x:c>
      <x:c r="E203" s="29" t="n">
        <x:v>32264</x:v>
      </x:c>
      <x:c r="F203" s="16" t="str">
        <x:v>Masculino</x:v>
      </x:c>
      <x:c r="G203" s="16" t="str">
        <x:v>3192813396</x:v>
      </x:c>
      <x:c r="H203" s="16" t="str">
        <x:v>andres.alvarez202@example.test</x:v>
      </x:c>
      <x:c r="I203" s="16" t="str">
        <x:v>EPS004</x:v>
      </x:c>
      <x:c r="J203" s="16" t="str">
        <x:v>Salud Total</x:v>
      </x:c>
      <x:c r="K203" s="16" t="str">
        <x:v>Tuluá</x:v>
      </x:c>
      <x:c r="L203" s="16" t="str">
        <x:v>Media</x:v>
      </x:c>
      <x:c r="M203" s="16" t="str">
        <x:v>Atendido</x:v>
      </x:c>
      <x:c r="N203" s="33" t="n">
        <x:v>46143.342361111114</x:v>
      </x:c>
      <x:c r="O203" s="34" t="n">
        <x:v>46173.3875</x:v>
      </x:c>
    </x:row>
    <x:row r="204">
      <x:c r="A204" s="15" t="n">
        <x:v>203</x:v>
      </x:c>
      <x:c r="B204" s="16" t="str">
        <x:v>CC</x:v>
      </x:c>
      <x:c r="C204" s="16" t="str">
        <x:v>1118597310</x:v>
      </x:c>
      <x:c r="D204" s="16" t="str">
        <x:v>Paula Ruiz Mendoza</x:v>
      </x:c>
      <x:c r="E204" s="29" t="n">
        <x:v>32423</x:v>
      </x:c>
      <x:c r="F204" s="16" t="str">
        <x:v>Femenino</x:v>
      </x:c>
      <x:c r="G204" s="16" t="str">
        <x:v>3155438703</x:v>
      </x:c>
      <x:c r="H204" s="16" t="str">
        <x:v>paula.ruiz203@example.test</x:v>
      </x:c>
      <x:c r="I204" s="16" t="str">
        <x:v>EPS005</x:v>
      </x:c>
      <x:c r="J204" s="16" t="str">
        <x:v>Coosalud</x:v>
      </x:c>
      <x:c r="K204" s="16" t="str">
        <x:v>Buga</x:v>
      </x:c>
      <x:c r="L204" s="16" t="str">
        <x:v>Alta</x:v>
      </x:c>
      <x:c r="M204" s="16" t="str">
        <x:v>Atendido</x:v>
      </x:c>
      <x:c r="N204" s="33" t="n">
        <x:v>46185.93680555555</x:v>
      </x:c>
      <x:c r="O204" s="34" t="n">
        <x:v>46190.95138888889</x:v>
      </x:c>
    </x:row>
    <x:row r="205">
      <x:c r="A205" s="15" t="n">
        <x:v>204</x:v>
      </x:c>
      <x:c r="B205" s="16" t="str">
        <x:v>CC</x:v>
      </x:c>
      <x:c r="C205" s="16" t="str">
        <x:v>661617533</x:v>
      </x:c>
      <x:c r="D205" s="16" t="str">
        <x:v>Sara Ana Mendoza Castaño</x:v>
      </x:c>
      <x:c r="E205" s="29" t="n">
        <x:v>17176</x:v>
      </x:c>
      <x:c r="F205" s="16" t="str">
        <x:v>Femenino</x:v>
      </x:c>
      <x:c r="G205" s="16" t="str">
        <x:v>3143148849</x:v>
      </x:c>
      <x:c r="H205" s="16" t="str">
        <x:v>sara.mendoza204@example.test</x:v>
      </x:c>
      <x:c r="I205" s="16" t="str">
        <x:v>EPS002</x:v>
      </x:c>
      <x:c r="J205" s="16" t="str">
        <x:v>Nueva EPS</x:v>
      </x:c>
      <x:c r="K205" s="16" t="str">
        <x:v>Tuluá</x:v>
      </x:c>
      <x:c r="L205" s="16" t="str">
        <x:v>Media</x:v>
      </x:c>
      <x:c r="M205" s="16" t="str">
        <x:v>Pendiente</x:v>
      </x:c>
      <x:c r="N205" s="33" t="n">
        <x:v>46147.061111111114</x:v>
      </x:c>
      <x:c r="O205" s="34" t="n">
        <x:v>46202.73541666667</x:v>
      </x:c>
    </x:row>
    <x:row r="206">
      <x:c r="A206" s="15" t="n">
        <x:v>205</x:v>
      </x:c>
      <x:c r="B206" s="16" t="str">
        <x:v>CC</x:v>
      </x:c>
      <x:c r="C206" s="16" t="str">
        <x:v>1066425475</x:v>
      </x:c>
      <x:c r="D206" s="16" t="str">
        <x:v>Samuel Muñoz Rodríguez</x:v>
      </x:c>
      <x:c r="E206" s="29" t="n">
        <x:v>29527</x:v>
      </x:c>
      <x:c r="F206" s="16" t="str">
        <x:v>Masculino</x:v>
      </x:c>
      <x:c r="G206" s="16" t="str">
        <x:v>3229704346</x:v>
      </x:c>
      <x:c r="H206" s="16" t="str">
        <x:v>samuel.munoz205@example.test</x:v>
      </x:c>
      <x:c r="I206" s="16" t="str">
        <x:v>EPS001</x:v>
      </x:c>
      <x:c r="J206" s="16" t="str">
        <x:v>SURA EPS</x:v>
      </x:c>
      <x:c r="K206" s="16" t="str">
        <x:v>Buga</x:v>
      </x:c>
      <x:c r="L206" s="16" t="str">
        <x:v>Media</x:v>
      </x:c>
      <x:c r="M206" s="16" t="str">
        <x:v>Atendido</x:v>
      </x:c>
      <x:c r="N206" s="33" t="n">
        <x:v>46132.92013888889</x:v>
      </x:c>
      <x:c r="O206" s="34" t="n">
        <x:v>46176.535416666666</x:v>
      </x:c>
    </x:row>
    <x:row r="207">
      <x:c r="A207" s="15" t="n">
        <x:v>206</x:v>
      </x:c>
      <x:c r="B207" s="16" t="str">
        <x:v>CC</x:v>
      </x:c>
      <x:c r="C207" s="16" t="str">
        <x:v>136728215</x:v>
      </x:c>
      <x:c r="D207" s="16" t="str">
        <x:v>Camila Torres Álvarez</x:v>
      </x:c>
      <x:c r="E207" s="29" t="n">
        <x:v>35254</x:v>
      </x:c>
      <x:c r="F207" s="16" t="str">
        <x:v>Femenino</x:v>
      </x:c>
      <x:c r="G207" s="16" t="str">
        <x:v>3105589836</x:v>
      </x:c>
      <x:c r="H207" s="16" t="str">
        <x:v>camila.torres206@example.test</x:v>
      </x:c>
      <x:c r="I207" s="16" t="str">
        <x:v>EPS009</x:v>
      </x:c>
      <x:c r="J207" s="16" t="str">
        <x:v>SOS EPS</x:v>
      </x:c>
      <x:c r="K207" s="16" t="str">
        <x:v>Cali</x:v>
      </x:c>
      <x:c r="L207" s="16" t="str">
        <x:v>Media</x:v>
      </x:c>
      <x:c r="M207" s="16" t="str">
        <x:v>Atendido</x:v>
      </x:c>
      <x:c r="N207" s="33" t="n">
        <x:v>46198.71111111111</x:v>
      </x:c>
      <x:c r="O207" s="34" t="n">
        <x:v>46206.06736111111</x:v>
      </x:c>
    </x:row>
    <x:row r="208">
      <x:c r="A208" s="15" t="n">
        <x:v>207</x:v>
      </x:c>
      <x:c r="B208" s="16" t="str">
        <x:v>CC</x:v>
      </x:c>
      <x:c r="C208" s="16" t="str">
        <x:v>36944293</x:v>
      </x:c>
      <x:c r="D208" s="16" t="str">
        <x:v>Santiago Sánchez Romero</x:v>
      </x:c>
      <x:c r="E208" s="29" t="n">
        <x:v>32936</x:v>
      </x:c>
      <x:c r="F208" s="16" t="str">
        <x:v>Masculino</x:v>
      </x:c>
      <x:c r="G208" s="16" t="str">
        <x:v>3135159447</x:v>
      </x:c>
      <x:c r="H208" s="16" t="str">
        <x:v>santiago.sanchez207@example.test</x:v>
      </x:c>
      <x:c r="I208" s="16" t="str">
        <x:v>EPS002</x:v>
      </x:c>
      <x:c r="J208" s="16" t="str">
        <x:v>Nueva EPS</x:v>
      </x:c>
      <x:c r="K208" s="16" t="str">
        <x:v>Tuluá</x:v>
      </x:c>
      <x:c r="L208" s="16" t="str">
        <x:v>Media</x:v>
      </x:c>
      <x:c r="M208" s="16" t="str">
        <x:v>Pendiente</x:v>
      </x:c>
      <x:c r="N208" s="33" t="n">
        <x:v>46180.85763888889</x:v>
      </x:c>
      <x:c r="O208" s="34" t="n">
        <x:v>46194.30902777778</x:v>
      </x:c>
    </x:row>
    <x:row r="209">
      <x:c r="A209" s="15" t="n">
        <x:v>208</x:v>
      </x:c>
      <x:c r="B209" s="16" t="str">
        <x:v>CC</x:v>
      </x:c>
      <x:c r="C209" s="16" t="str">
        <x:v>530127909</x:v>
      </x:c>
      <x:c r="D209" s="16" t="str">
        <x:v>Alejandra García Martínez</x:v>
      </x:c>
      <x:c r="E209" s="29" t="n">
        <x:v>33179</x:v>
      </x:c>
      <x:c r="F209" s="16" t="str">
        <x:v>Femenino</x:v>
      </x:c>
      <x:c r="G209" s="16" t="str">
        <x:v>3025634535</x:v>
      </x:c>
      <x:c r="H209" s="16" t="str">
        <x:v>alejandra.garcia208@example.test</x:v>
      </x:c>
      <x:c r="I209" s="16" t="str">
        <x:v>EPS003</x:v>
      </x:c>
      <x:c r="J209" s="16" t="str">
        <x:v>Sanitas EPS</x:v>
      </x:c>
      <x:c r="K209" s="16" t="str">
        <x:v>Buga</x:v>
      </x:c>
      <x:c r="L209" s="16" t="str">
        <x:v>Baja</x:v>
      </x:c>
      <x:c r="M209" s="16" t="str">
        <x:v>Atendido</x:v>
      </x:c>
      <x:c r="N209" s="33" t="n">
        <x:v>46157.10486111111</x:v>
      </x:c>
      <x:c r="O209" s="34" t="n">
        <x:v>46163.51597222222</x:v>
      </x:c>
    </x:row>
    <x:row r="210">
      <x:c r="A210" s="15" t="n">
        <x:v>209</x:v>
      </x:c>
      <x:c r="B210" s="16" t="str">
        <x:v>CC</x:v>
      </x:c>
      <x:c r="C210" s="16" t="str">
        <x:v>301869618</x:v>
      </x:c>
      <x:c r="D210" s="16" t="str">
        <x:v>Mateo Quintero Mendoza</x:v>
      </x:c>
      <x:c r="E210" s="29" t="n">
        <x:v>17418</x:v>
      </x:c>
      <x:c r="F210" s="16" t="str">
        <x:v>Masculino</x:v>
      </x:c>
      <x:c r="G210" s="16" t="str">
        <x:v>3175178992</x:v>
      </x:c>
      <x:c r="H210" s="16" t="str">
        <x:v>mateo.quintero209@example.test</x:v>
      </x:c>
      <x:c r="I210" s="16" t="str">
        <x:v>EPS004</x:v>
      </x:c>
      <x:c r="J210" s="16" t="str">
        <x:v>Salud Total</x:v>
      </x:c>
      <x:c r="K210" s="16" t="str">
        <x:v>Cali</x:v>
      </x:c>
      <x:c r="L210" s="16" t="str">
        <x:v>Baja</x:v>
      </x:c>
      <x:c r="M210" s="16" t="str">
        <x:v>Atendido</x:v>
      </x:c>
      <x:c r="N210" s="33" t="n">
        <x:v>46179.33194444444</x:v>
      </x:c>
      <x:c r="O210" s="34" t="n">
        <x:v>46189.80763888889</x:v>
      </x:c>
    </x:row>
    <x:row r="211">
      <x:c r="A211" s="15" t="n">
        <x:v>210</x:v>
      </x:c>
      <x:c r="B211" s="16" t="str">
        <x:v>CC</x:v>
      </x:c>
      <x:c r="C211" s="16" t="str">
        <x:v>386480726</x:v>
      </x:c>
      <x:c r="D211" s="16" t="str">
        <x:v>Alejandro Ruiz Giraldo</x:v>
      </x:c>
      <x:c r="E211" s="29" t="n">
        <x:v>33957</x:v>
      </x:c>
      <x:c r="F211" s="16" t="str">
        <x:v>Masculino</x:v>
      </x:c>
      <x:c r="G211" s="16" t="str">
        <x:v>3216941261</x:v>
      </x:c>
      <x:c r="H211" s="16" t="str">
        <x:v>alejandro.ruiz210@example.test</x:v>
      </x:c>
      <x:c r="I211" s="16" t="str">
        <x:v>EPS005</x:v>
      </x:c>
      <x:c r="J211" s="16" t="str">
        <x:v>Coosalud</x:v>
      </x:c>
      <x:c r="K211" s="16" t="str">
        <x:v>Jamundí</x:v>
      </x:c>
      <x:c r="L211" s="16" t="str">
        <x:v>Alta</x:v>
      </x:c>
      <x:c r="M211" s="16" t="str">
        <x:v>Pendiente</x:v>
      </x:c>
      <x:c r="N211" s="33" t="n">
        <x:v>46146.79722222222</x:v>
      </x:c>
      <x:c r="O211" s="34" t="n">
        <x:v>46189.09027777778</x:v>
      </x:c>
    </x:row>
    <x:row r="212">
      <x:c r="A212" s="15" t="n">
        <x:v>211</x:v>
      </x:c>
      <x:c r="B212" s="16" t="str">
        <x:v>CC</x:v>
      </x:c>
      <x:c r="C212" s="16" t="str">
        <x:v>199296592</x:v>
      </x:c>
      <x:c r="D212" s="16" t="str">
        <x:v>Daniel Rojas López</x:v>
      </x:c>
      <x:c r="E212" s="29" t="n">
        <x:v>20405</x:v>
      </x:c>
      <x:c r="F212" s="16" t="str">
        <x:v>Masculino</x:v>
      </x:c>
      <x:c r="G212" s="16" t="str">
        <x:v>3209265896</x:v>
      </x:c>
      <x:c r="H212" s="16" t="str">
        <x:v>daniel.rojas211@example.test</x:v>
      </x:c>
      <x:c r="I212" s="16" t="str">
        <x:v>EPS006</x:v>
      </x:c>
      <x:c r="J212" s="16" t="str">
        <x:v>Emssanar</x:v>
      </x:c>
      <x:c r="K212" s="16" t="str">
        <x:v>Buga</x:v>
      </x:c>
      <x:c r="L212" s="16" t="str">
        <x:v>Baja</x:v>
      </x:c>
      <x:c r="M212" s="16" t="str">
        <x:v>Pendiente</x:v>
      </x:c>
      <x:c r="N212" s="33" t="n">
        <x:v>46169.79722222222</x:v>
      </x:c>
      <x:c r="O212" s="34" t="n">
        <x:v>46193.01944444444</x:v>
      </x:c>
    </x:row>
    <x:row r="213">
      <x:c r="A213" s="15" t="n">
        <x:v>212</x:v>
      </x:c>
      <x:c r="B213" s="16" t="str">
        <x:v>CC</x:v>
      </x:c>
      <x:c r="C213" s="16" t="str">
        <x:v>744009785</x:v>
      </x:c>
      <x:c r="D213" s="16" t="str">
        <x:v>Mateo Hernández Moreno</x:v>
      </x:c>
      <x:c r="E213" s="29" t="n">
        <x:v>30359</x:v>
      </x:c>
      <x:c r="F213" s="16" t="str">
        <x:v>Masculino</x:v>
      </x:c>
      <x:c r="G213" s="16" t="str">
        <x:v>3209276724</x:v>
      </x:c>
      <x:c r="H213" s="16" t="str">
        <x:v>mateo.hernandez212@example.test</x:v>
      </x:c>
      <x:c r="I213" s="16" t="str">
        <x:v>EPS005</x:v>
      </x:c>
      <x:c r="J213" s="16" t="str">
        <x:v>Coosalud</x:v>
      </x:c>
      <x:c r="K213" s="16" t="str">
        <x:v>Jamundí</x:v>
      </x:c>
      <x:c r="L213" s="16" t="str">
        <x:v>Media</x:v>
      </x:c>
      <x:c r="M213" s="16" t="str">
        <x:v>En atención</x:v>
      </x:c>
      <x:c r="N213" s="33" t="n">
        <x:v>46127.478472222225</x:v>
      </x:c>
      <x:c r="O213" s="34" t="n">
        <x:v>46136.75833333333</x:v>
      </x:c>
    </x:row>
    <x:row r="214">
      <x:c r="A214" s="15" t="n">
        <x:v>213</x:v>
      </x:c>
      <x:c r="B214" s="16" t="str">
        <x:v>CC</x:v>
      </x:c>
      <x:c r="C214" s="16" t="str">
        <x:v>701932220</x:v>
      </x:c>
      <x:c r="D214" s="16" t="str">
        <x:v>Santiago Tomás Silva Ruiz</x:v>
      </x:c>
      <x:c r="E214" s="29" t="n">
        <x:v>21187</x:v>
      </x:c>
      <x:c r="F214" s="16" t="str">
        <x:v>Masculino</x:v>
      </x:c>
      <x:c r="G214" s="16" t="str">
        <x:v>3152128913</x:v>
      </x:c>
      <x:c r="H214" s="16" t="str">
        <x:v>santiago.silva213@example.test</x:v>
      </x:c>
      <x:c r="I214" s="16" t="str">
        <x:v>EPS009</x:v>
      </x:c>
      <x:c r="J214" s="16" t="str">
        <x:v>SOS EPS</x:v>
      </x:c>
      <x:c r="K214" s="16" t="str">
        <x:v>Tuluá</x:v>
      </x:c>
      <x:c r="L214" s="16" t="str">
        <x:v>Media</x:v>
      </x:c>
      <x:c r="M214" s="16" t="str">
        <x:v>Pendiente</x:v>
      </x:c>
      <x:c r="N214" s="33" t="n">
        <x:v>46095.334027777775</x:v>
      </x:c>
      <x:c r="O214" s="34" t="n">
        <x:v>46101.65416666667</x:v>
      </x:c>
    </x:row>
    <x:row r="215">
      <x:c r="A215" s="15" t="n">
        <x:v>214</x:v>
      </x:c>
      <x:c r="B215" s="16" t="str">
        <x:v>CC</x:v>
      </x:c>
      <x:c r="C215" s="16" t="str">
        <x:v>828342087</x:v>
      </x:c>
      <x:c r="D215" s="16" t="str">
        <x:v>Julián Nicolás Moreno García</x:v>
      </x:c>
      <x:c r="E215" s="29" t="n">
        <x:v>39626</x:v>
      </x:c>
      <x:c r="F215" s="16" t="str">
        <x:v>Masculino</x:v>
      </x:c>
      <x:c r="G215" s="16" t="str">
        <x:v>3177842660</x:v>
      </x:c>
      <x:c r="H215" s="16" t="str">
        <x:v>julian.moreno214@example.test</x:v>
      </x:c>
      <x:c r="I215" s="16" t="str">
        <x:v>EPS001</x:v>
      </x:c>
      <x:c r="J215" s="16" t="str">
        <x:v>SURA EPS</x:v>
      </x:c>
      <x:c r="K215" s="16" t="str">
        <x:v>Tuluá</x:v>
      </x:c>
      <x:c r="L215" s="16" t="str">
        <x:v>Media</x:v>
      </x:c>
      <x:c r="M215" s="16" t="str">
        <x:v>Atendido</x:v>
      </x:c>
      <x:c r="N215" s="33" t="n">
        <x:v>46116.58888888889</x:v>
      </x:c>
      <x:c r="O215" s="34" t="n">
        <x:v>46117.27638888889</x:v>
      </x:c>
    </x:row>
    <x:row r="216">
      <x:c r="A216" s="15" t="n">
        <x:v>215</x:v>
      </x:c>
      <x:c r="B216" s="16" t="str">
        <x:v>CC</x:v>
      </x:c>
      <x:c r="C216" s="16" t="str">
        <x:v>112385940</x:v>
      </x:c>
      <x:c r="D216" s="16" t="str">
        <x:v>Isabella Cárdenas Silva</x:v>
      </x:c>
      <x:c r="E216" s="29" t="n">
        <x:v>29033</x:v>
      </x:c>
      <x:c r="F216" s="16" t="str">
        <x:v>Femenino</x:v>
      </x:c>
      <x:c r="G216" s="16" t="str">
        <x:v>3223343894</x:v>
      </x:c>
      <x:c r="H216" s="16" t="str">
        <x:v>isabella.cardenas215@example.test</x:v>
      </x:c>
      <x:c r="I216" s="16" t="str">
        <x:v>EPS006</x:v>
      </x:c>
      <x:c r="J216" s="16" t="str">
        <x:v>Emssanar</x:v>
      </x:c>
      <x:c r="K216" s="16" t="str">
        <x:v>Cali</x:v>
      </x:c>
      <x:c r="L216" s="16" t="str">
        <x:v>Alta</x:v>
      </x:c>
      <x:c r="M216" s="16" t="str">
        <x:v>Atendido</x:v>
      </x:c>
      <x:c r="N216" s="33" t="n">
        <x:v>46175.25</x:v>
      </x:c>
      <x:c r="O216" s="34" t="n">
        <x:v>46178.60763888889</x:v>
      </x:c>
    </x:row>
    <x:row r="217">
      <x:c r="A217" s="15" t="n">
        <x:v>216</x:v>
      </x:c>
      <x:c r="B217" s="16" t="str">
        <x:v>CC</x:v>
      </x:c>
      <x:c r="C217" s="16" t="str">
        <x:v>645739218</x:v>
      </x:c>
      <x:c r="D217" s="16" t="str">
        <x:v>Santiago Vargas Hernández</x:v>
      </x:c>
      <x:c r="E217" s="29" t="n">
        <x:v>16290</x:v>
      </x:c>
      <x:c r="F217" s="16" t="str">
        <x:v>Masculino</x:v>
      </x:c>
      <x:c r="G217" s="16" t="str">
        <x:v>3175076248</x:v>
      </x:c>
      <x:c r="H217" s="16" t="str">
        <x:v>santiago.vargas216@example.test</x:v>
      </x:c>
      <x:c r="I217" s="16" t="str">
        <x:v>EPS010</x:v>
      </x:c>
      <x:c r="J217" s="16" t="str">
        <x:v>Asmet Salud</x:v>
      </x:c>
      <x:c r="K217" s="16" t="str">
        <x:v>Cartago</x:v>
      </x:c>
      <x:c r="L217" s="16" t="str">
        <x:v>Alta</x:v>
      </x:c>
      <x:c r="M217" s="16" t="str">
        <x:v>Atendido</x:v>
      </x:c>
      <x:c r="N217" s="33" t="n">
        <x:v>46120.39166666667</x:v>
      </x:c>
      <x:c r="O217" s="34" t="n">
        <x:v>46205.58125</x:v>
      </x:c>
    </x:row>
    <x:row r="218">
      <x:c r="A218" s="15" t="n">
        <x:v>217</x:v>
      </x:c>
      <x:c r="B218" s="16" t="str">
        <x:v>CC</x:v>
      </x:c>
      <x:c r="C218" s="16" t="str">
        <x:v>898831554</x:v>
      </x:c>
      <x:c r="D218" s="16" t="str">
        <x:v>Alejandro David Quintero Díaz</x:v>
      </x:c>
      <x:c r="E218" s="29" t="n">
        <x:v>31966</x:v>
      </x:c>
      <x:c r="F218" s="16" t="str">
        <x:v>Masculino</x:v>
      </x:c>
      <x:c r="G218" s="16" t="str">
        <x:v>3169577834</x:v>
      </x:c>
      <x:c r="H218" s="16" t="str">
        <x:v>alejandro.quintero217@example.test</x:v>
      </x:c>
      <x:c r="I218" s="16" t="str">
        <x:v>EPS008</x:v>
      </x:c>
      <x:c r="J218" s="16" t="str">
        <x:v>Famisanar</x:v>
      </x:c>
      <x:c r="K218" s="16" t="str">
        <x:v>Palmira</x:v>
      </x:c>
      <x:c r="L218" s="16" t="str">
        <x:v>Alta</x:v>
      </x:c>
      <x:c r="M218" s="16" t="str">
        <x:v>Atendido</x:v>
      </x:c>
      <x:c r="N218" s="33" t="n">
        <x:v>46186.14861111111</x:v>
      </x:c>
      <x:c r="O218" s="34" t="n">
        <x:v>46196.535416666666</x:v>
      </x:c>
    </x:row>
    <x:row r="219">
      <x:c r="A219" s="15" t="n">
        <x:v>218</x:v>
      </x:c>
      <x:c r="B219" s="16" t="str">
        <x:v>CC</x:v>
      </x:c>
      <x:c r="C219" s="16" t="str">
        <x:v>748763369</x:v>
      </x:c>
      <x:c r="D219" s="16" t="str">
        <x:v>Samuel Restrepo Díaz</x:v>
      </x:c>
      <x:c r="E219" s="29" t="n">
        <x:v>35587</x:v>
      </x:c>
      <x:c r="F219" s="16" t="str">
        <x:v>Masculino</x:v>
      </x:c>
      <x:c r="G219" s="16" t="str">
        <x:v>3182517943</x:v>
      </x:c>
      <x:c r="H219" s="16" t="str">
        <x:v>samuel.restrepo218@example.test</x:v>
      </x:c>
      <x:c r="I219" s="16" t="str">
        <x:v>EPS008</x:v>
      </x:c>
      <x:c r="J219" s="16" t="str">
        <x:v>Famisanar</x:v>
      </x:c>
      <x:c r="K219" s="16" t="str">
        <x:v>Jamundí</x:v>
      </x:c>
      <x:c r="L219" s="16" t="str">
        <x:v>Media</x:v>
      </x:c>
      <x:c r="M219" s="16" t="str">
        <x:v>Pendiente</x:v>
      </x:c>
      <x:c r="N219" s="33" t="n">
        <x:v>46125.1375</x:v>
      </x:c>
      <x:c r="O219" s="34" t="n">
        <x:v>46162.94305555556</x:v>
      </x:c>
    </x:row>
    <x:row r="220">
      <x:c r="A220" s="15" t="n">
        <x:v>219</x:v>
      </x:c>
      <x:c r="B220" s="16" t="str">
        <x:v>CC</x:v>
      </x:c>
      <x:c r="C220" s="16" t="str">
        <x:v>680745687</x:v>
      </x:c>
      <x:c r="D220" s="16" t="str">
        <x:v>Julián Rojas Sánchez</x:v>
      </x:c>
      <x:c r="E220" s="29" t="n">
        <x:v>34511</x:v>
      </x:c>
      <x:c r="F220" s="16" t="str">
        <x:v>Masculino</x:v>
      </x:c>
      <x:c r="G220" s="16" t="str">
        <x:v>3041366750</x:v>
      </x:c>
      <x:c r="H220" s="16" t="str">
        <x:v>julian.rojas219@example.test</x:v>
      </x:c>
      <x:c r="I220" s="16" t="str">
        <x:v>EPS004</x:v>
      </x:c>
      <x:c r="J220" s="16" t="str">
        <x:v>Salud Total</x:v>
      </x:c>
      <x:c r="K220" s="16" t="str">
        <x:v>Palmira</x:v>
      </x:c>
      <x:c r="L220" s="16" t="str">
        <x:v>Baja</x:v>
      </x:c>
      <x:c r="M220" s="16" t="str">
        <x:v>En atención</x:v>
      </x:c>
      <x:c r="N220" s="33" t="n">
        <x:v>46208.020833333336</x:v>
      </x:c>
      <x:c r="O220" s="34" t="n">
        <x:v>46211.74722222222</x:v>
      </x:c>
    </x:row>
    <x:row r="221">
      <x:c r="A221" s="15" t="n">
        <x:v>220</x:v>
      </x:c>
      <x:c r="B221" s="16" t="str">
        <x:v>CC</x:v>
      </x:c>
      <x:c r="C221" s="16" t="str">
        <x:v>285005457</x:v>
      </x:c>
      <x:c r="D221" s="16" t="str">
        <x:v>Valentina Muñoz Quintero</x:v>
      </x:c>
      <x:c r="E221" s="29" t="n">
        <x:v>25393</x:v>
      </x:c>
      <x:c r="F221" s="16" t="str">
        <x:v>Femenino</x:v>
      </x:c>
      <x:c r="G221" s="16" t="str">
        <x:v>3146241228</x:v>
      </x:c>
      <x:c r="H221" s="16" t="str">
        <x:v>valentina.munoz220@example.test</x:v>
      </x:c>
      <x:c r="I221" s="16" t="str">
        <x:v>EPS006</x:v>
      </x:c>
      <x:c r="J221" s="16" t="str">
        <x:v>Emssanar</x:v>
      </x:c>
      <x:c r="K221" s="16" t="str">
        <x:v>Yumbo</x:v>
      </x:c>
      <x:c r="L221" s="16" t="str">
        <x:v>Baja</x:v>
      </x:c>
      <x:c r="M221" s="16" t="str">
        <x:v>Pendiente</x:v>
      </x:c>
      <x:c r="N221" s="33" t="n">
        <x:v>46155.12847222222</x:v>
      </x:c>
      <x:c r="O221" s="34" t="n">
        <x:v>46173.475694444445</x:v>
      </x:c>
    </x:row>
    <x:row r="222">
      <x:c r="A222" s="15" t="n">
        <x:v>221</x:v>
      </x:c>
      <x:c r="B222" s="16" t="str">
        <x:v>CC</x:v>
      </x:c>
      <x:c r="C222" s="16" t="str">
        <x:v>13161110</x:v>
      </x:c>
      <x:c r="D222" s="16" t="str">
        <x:v>Carolina Romero Álvarez</x:v>
      </x:c>
      <x:c r="E222" s="29" t="n">
        <x:v>24419</x:v>
      </x:c>
      <x:c r="F222" s="16" t="str">
        <x:v>Femenino</x:v>
      </x:c>
      <x:c r="G222" s="16" t="str">
        <x:v>3014749390</x:v>
      </x:c>
      <x:c r="H222" s="16" t="str">
        <x:v>carolina.romero221@example.test</x:v>
      </x:c>
      <x:c r="I222" s="16" t="str">
        <x:v>EPS001</x:v>
      </x:c>
      <x:c r="J222" s="16" t="str">
        <x:v>SURA EPS</x:v>
      </x:c>
      <x:c r="K222" s="16" t="str">
        <x:v>Jamundí</x:v>
      </x:c>
      <x:c r="L222" s="16" t="str">
        <x:v>Alta</x:v>
      </x:c>
      <x:c r="M222" s="16" t="str">
        <x:v>Pendiente</x:v>
      </x:c>
      <x:c r="N222" s="33" t="n">
        <x:v>46103.89166666667</x:v>
      </x:c>
      <x:c r="O222" s="34" t="n">
        <x:v>46183.97430555556</x:v>
      </x:c>
    </x:row>
    <x:row r="223">
      <x:c r="A223" s="15" t="n">
        <x:v>222</x:v>
      </x:c>
      <x:c r="B223" s="16" t="str">
        <x:v>CE</x:v>
      </x:c>
      <x:c r="C223" s="16" t="str">
        <x:v>498655960</x:v>
      </x:c>
      <x:c r="D223" s="16" t="str">
        <x:v>Alejandro Rojas Restrepo</x:v>
      </x:c>
      <x:c r="E223" s="29" t="n">
        <x:v>29509</x:v>
      </x:c>
      <x:c r="F223" s="16" t="str">
        <x:v>Masculino</x:v>
      </x:c>
      <x:c r="G223" s="16" t="str">
        <x:v>3115926284</x:v>
      </x:c>
      <x:c r="H223" s="16" t="str">
        <x:v>alejandro.rojas222@example.test</x:v>
      </x:c>
      <x:c r="I223" s="16" t="str">
        <x:v>EPS007</x:v>
      </x:c>
      <x:c r="J223" s="16" t="str">
        <x:v>Compensar EPS</x:v>
      </x:c>
      <x:c r="K223" s="16" t="str">
        <x:v>Palmira</x:v>
      </x:c>
      <x:c r="L223" s="16" t="str">
        <x:v>Baja</x:v>
      </x:c>
      <x:c r="M223" s="16" t="str">
        <x:v>En atención</x:v>
      </x:c>
      <x:c r="N223" s="33" t="n">
        <x:v>46177.143055555556</x:v>
      </x:c>
      <x:c r="O223" s="34" t="n">
        <x:v>46178.291666666664</x:v>
      </x:c>
    </x:row>
    <x:row r="224">
      <x:c r="A224" s="15" t="n">
        <x:v>223</x:v>
      </x:c>
      <x:c r="B224" s="16" t="str">
        <x:v>CC</x:v>
      </x:c>
      <x:c r="C224" s="16" t="str">
        <x:v>1146787124</x:v>
      </x:c>
      <x:c r="D224" s="16" t="str">
        <x:v>Carlos Muñoz Ortiz</x:v>
      </x:c>
      <x:c r="E224" s="29" t="n">
        <x:v>22164</x:v>
      </x:c>
      <x:c r="F224" s="16" t="str">
        <x:v>Masculino</x:v>
      </x:c>
      <x:c r="G224" s="16" t="str">
        <x:v>3006308789</x:v>
      </x:c>
      <x:c r="H224" s="16" t="str">
        <x:v>carlos.munoz223@example.test</x:v>
      </x:c>
      <x:c r="I224" s="16" t="str">
        <x:v>EPS001</x:v>
      </x:c>
      <x:c r="J224" s="16" t="str">
        <x:v>SURA EPS</x:v>
      </x:c>
      <x:c r="K224" s="16" t="str">
        <x:v>Palmira</x:v>
      </x:c>
      <x:c r="L224" s="16" t="str">
        <x:v>Media</x:v>
      </x:c>
      <x:c r="M224" s="16" t="str">
        <x:v>Pendiente</x:v>
      </x:c>
      <x:c r="N224" s="33" t="n">
        <x:v>46149.779861111114</x:v>
      </x:c>
      <x:c r="O224" s="34" t="n">
        <x:v>46157.666666666664</x:v>
      </x:c>
    </x:row>
    <x:row r="225">
      <x:c r="A225" s="15" t="n">
        <x:v>224</x:v>
      </x:c>
      <x:c r="B225" s="16" t="str">
        <x:v>TI</x:v>
      </x:c>
      <x:c r="C225" s="16" t="str">
        <x:v>120119940</x:v>
      </x:c>
      <x:c r="D225" s="16" t="str">
        <x:v>Cristian García Jiménez</x:v>
      </x:c>
      <x:c r="E225" s="29" t="n">
        <x:v>40087</x:v>
      </x:c>
      <x:c r="F225" s="16" t="str">
        <x:v>Masculino</x:v>
      </x:c>
      <x:c r="G225" s="16" t="str">
        <x:v>3059115473</x:v>
      </x:c>
      <x:c r="H225" s="16" t="str">
        <x:v>cristian.garcia224@example.test</x:v>
      </x:c>
      <x:c r="I225" s="16" t="str">
        <x:v>EPS010</x:v>
      </x:c>
      <x:c r="J225" s="16" t="str">
        <x:v>Asmet Salud</x:v>
      </x:c>
      <x:c r="K225" s="16" t="str">
        <x:v>Yumbo</x:v>
      </x:c>
      <x:c r="L225" s="16" t="str">
        <x:v>Baja</x:v>
      </x:c>
      <x:c r="M225" s="16" t="str">
        <x:v>Atendido</x:v>
      </x:c>
      <x:c r="N225" s="33" t="n">
        <x:v>46203.32152777778</x:v>
      </x:c>
      <x:c r="O225" s="34" t="n">
        <x:v>46212.32638888889</x:v>
      </x:c>
    </x:row>
    <x:row r="226">
      <x:c r="A226" s="15" t="n">
        <x:v>225</x:v>
      </x:c>
      <x:c r="B226" s="16" t="str">
        <x:v>CC</x:v>
      </x:c>
      <x:c r="C226" s="16" t="str">
        <x:v>627530091</x:v>
      </x:c>
      <x:c r="D226" s="16" t="str">
        <x:v>Natalia Castro Torres</x:v>
      </x:c>
      <x:c r="E226" s="29" t="n">
        <x:v>33052</x:v>
      </x:c>
      <x:c r="F226" s="16" t="str">
        <x:v>Femenino</x:v>
      </x:c>
      <x:c r="G226" s="16" t="str">
        <x:v>3025552175</x:v>
      </x:c>
      <x:c r="H226" s="16" t="str">
        <x:v>natalia.castro225@example.test</x:v>
      </x:c>
      <x:c r="I226" s="16" t="str">
        <x:v>EPS008</x:v>
      </x:c>
      <x:c r="J226" s="16" t="str">
        <x:v>Famisanar</x:v>
      </x:c>
      <x:c r="K226" s="16" t="str">
        <x:v>Tuluá</x:v>
      </x:c>
      <x:c r="L226" s="16" t="str">
        <x:v>Media</x:v>
      </x:c>
      <x:c r="M226" s="16" t="str">
        <x:v>Atendido</x:v>
      </x:c>
      <x:c r="N226" s="33" t="n">
        <x:v>46100.78611111111</x:v>
      </x:c>
      <x:c r="O226" s="34" t="n">
        <x:v>46184.29375</x:v>
      </x:c>
    </x:row>
    <x:row r="227">
      <x:c r="A227" s="15" t="n">
        <x:v>226</x:v>
      </x:c>
      <x:c r="B227" s="16" t="str">
        <x:v>CC</x:v>
      </x:c>
      <x:c r="C227" s="16" t="str">
        <x:v>242276506</x:v>
      </x:c>
      <x:c r="D227" s="16" t="str">
        <x:v>Alejandra Quintero Vargas</x:v>
      </x:c>
      <x:c r="E227" s="29" t="n">
        <x:v>35061</x:v>
      </x:c>
      <x:c r="F227" s="16" t="str">
        <x:v>Femenino</x:v>
      </x:c>
      <x:c r="G227" s="16" t="str">
        <x:v>3163937549</x:v>
      </x:c>
      <x:c r="H227" s="16" t="str">
        <x:v>alejandra.quintero226@example.test</x:v>
      </x:c>
      <x:c r="I227" s="16" t="str">
        <x:v>EPS004</x:v>
      </x:c>
      <x:c r="J227" s="16" t="str">
        <x:v>Salud Total</x:v>
      </x:c>
      <x:c r="K227" s="16" t="str">
        <x:v>Buga</x:v>
      </x:c>
      <x:c r="L227" s="16" t="str">
        <x:v>Baja</x:v>
      </x:c>
      <x:c r="M227" s="16" t="str">
        <x:v>En atención</x:v>
      </x:c>
      <x:c r="N227" s="33" t="n">
        <x:v>46105.41875</x:v>
      </x:c>
      <x:c r="O227" s="34" t="n">
        <x:v>46184.604166666664</x:v>
      </x:c>
    </x:row>
    <x:row r="228">
      <x:c r="A228" s="15" t="n">
        <x:v>227</x:v>
      </x:c>
      <x:c r="B228" s="16" t="str">
        <x:v>CC</x:v>
      </x:c>
      <x:c r="C228" s="16" t="str">
        <x:v>442483887</x:v>
      </x:c>
      <x:c r="D228" s="16" t="str">
        <x:v>Andrea Jiménez Torres</x:v>
      </x:c>
      <x:c r="E228" s="29" t="n">
        <x:v>34274</x:v>
      </x:c>
      <x:c r="F228" s="16" t="str">
        <x:v>Femenino</x:v>
      </x:c>
      <x:c r="G228" s="16" t="str">
        <x:v>3206751832</x:v>
      </x:c>
      <x:c r="H228" s="16" t="str">
        <x:v>andrea.jimenez227@example.test</x:v>
      </x:c>
      <x:c r="I228" s="16" t="str">
        <x:v>EPS003</x:v>
      </x:c>
      <x:c r="J228" s="16" t="str">
        <x:v>Sanitas EPS</x:v>
      </x:c>
      <x:c r="K228" s="16" t="str">
        <x:v>Yumbo</x:v>
      </x:c>
      <x:c r="L228" s="16" t="str">
        <x:v>Baja</x:v>
      </x:c>
      <x:c r="M228" s="16" t="str">
        <x:v>Atendido</x:v>
      </x:c>
      <x:c r="N228" s="33" t="n">
        <x:v>46170.825694444444</x:v>
      </x:c>
      <x:c r="O228" s="34" t="n">
        <x:v>46192.88333333333</x:v>
      </x:c>
    </x:row>
    <x:row r="229">
      <x:c r="A229" s="15" t="n">
        <x:v>228</x:v>
      </x:c>
      <x:c r="B229" s="16" t="str">
        <x:v>CC</x:v>
      </x:c>
      <x:c r="C229" s="16" t="str">
        <x:v>983036765</x:v>
      </x:c>
      <x:c r="D229" s="16" t="str">
        <x:v>Sofía Vargas Romero</x:v>
      </x:c>
      <x:c r="E229" s="29" t="n">
        <x:v>30313</x:v>
      </x:c>
      <x:c r="F229" s="16" t="str">
        <x:v>Femenino</x:v>
      </x:c>
      <x:c r="G229" s="16" t="str">
        <x:v>3196317345</x:v>
      </x:c>
      <x:c r="H229" s="16" t="str">
        <x:v>sofia.vargas228@example.test</x:v>
      </x:c>
      <x:c r="I229" s="16" t="str">
        <x:v>EPS002</x:v>
      </x:c>
      <x:c r="J229" s="16" t="str">
        <x:v>Nueva EPS</x:v>
      </x:c>
      <x:c r="K229" s="16" t="str">
        <x:v>Palmira</x:v>
      </x:c>
      <x:c r="L229" s="16" t="str">
        <x:v>Baja</x:v>
      </x:c>
      <x:c r="M229" s="16" t="str">
        <x:v>Pendiente</x:v>
      </x:c>
      <x:c r="N229" s="33" t="n">
        <x:v>46106.61111111111</x:v>
      </x:c>
      <x:c r="O229" s="34" t="n">
        <x:v>46110.72361111111</x:v>
      </x:c>
    </x:row>
    <x:row r="230">
      <x:c r="A230" s="15" t="n">
        <x:v>229</x:v>
      </x:c>
      <x:c r="B230" s="16" t="str">
        <x:v>CC</x:v>
      </x:c>
      <x:c r="C230" s="16" t="str">
        <x:v>466474035</x:v>
      </x:c>
      <x:c r="D230" s="16" t="str">
        <x:v>Isabella Valencia Martínez</x:v>
      </x:c>
      <x:c r="E230" s="29" t="n">
        <x:v>30352</x:v>
      </x:c>
      <x:c r="F230" s="16" t="str">
        <x:v>Femenino</x:v>
      </x:c>
      <x:c r="G230" s="16" t="str">
        <x:v>3169780232</x:v>
      </x:c>
      <x:c r="H230" s="16" t="str">
        <x:v>isabella.valencia229@example.test</x:v>
      </x:c>
      <x:c r="I230" s="16" t="str">
        <x:v>EPS004</x:v>
      </x:c>
      <x:c r="J230" s="16" t="str">
        <x:v>Salud Total</x:v>
      </x:c>
      <x:c r="K230" s="16" t="str">
        <x:v>Palmira</x:v>
      </x:c>
      <x:c r="L230" s="16" t="str">
        <x:v>Baja</x:v>
      </x:c>
      <x:c r="M230" s="16" t="str">
        <x:v>Atendido</x:v>
      </x:c>
      <x:c r="N230" s="33" t="n">
        <x:v>46201.35625</x:v>
      </x:c>
      <x:c r="O230" s="34" t="n">
        <x:v>46208.57083333333</x:v>
      </x:c>
    </x:row>
    <x:row r="231">
      <x:c r="A231" s="15" t="n">
        <x:v>230</x:v>
      </x:c>
      <x:c r="B231" s="16" t="str">
        <x:v>CC</x:v>
      </x:c>
      <x:c r="C231" s="16" t="str">
        <x:v>897872709</x:v>
      </x:c>
      <x:c r="D231" s="16" t="str">
        <x:v>Jorge Martínez Ortiz</x:v>
      </x:c>
      <x:c r="E231" s="29" t="n">
        <x:v>31738</x:v>
      </x:c>
      <x:c r="F231" s="16" t="str">
        <x:v>Masculino</x:v>
      </x:c>
      <x:c r="G231" s="16" t="str">
        <x:v>3123161631</x:v>
      </x:c>
      <x:c r="H231" s="16" t="str">
        <x:v>jorge.martinez230@example.test</x:v>
      </x:c>
      <x:c r="I231" s="16" t="str">
        <x:v>EPS001</x:v>
      </x:c>
      <x:c r="J231" s="16" t="str">
        <x:v>SURA EPS</x:v>
      </x:c>
      <x:c r="K231" s="16" t="str">
        <x:v>Palmira</x:v>
      </x:c>
      <x:c r="L231" s="16" t="str">
        <x:v>Baja</x:v>
      </x:c>
      <x:c r="M231" s="16" t="str">
        <x:v>En atención</x:v>
      </x:c>
      <x:c r="N231" s="33" t="n">
        <x:v>46207.248611111114</x:v>
      </x:c>
      <x:c r="O231" s="34" t="n">
        <x:v>46210.225</x:v>
      </x:c>
    </x:row>
    <x:row r="232">
      <x:c r="A232" s="15" t="n">
        <x:v>231</x:v>
      </x:c>
      <x:c r="B232" s="16" t="str">
        <x:v>CC</x:v>
      </x:c>
      <x:c r="C232" s="16" t="str">
        <x:v>152391916</x:v>
      </x:c>
      <x:c r="D232" s="16" t="str">
        <x:v>Daniel Rojas Quintero</x:v>
      </x:c>
      <x:c r="E232" s="29" t="n">
        <x:v>34957</x:v>
      </x:c>
      <x:c r="F232" s="16" t="str">
        <x:v>Masculino</x:v>
      </x:c>
      <x:c r="G232" s="16" t="str">
        <x:v>3011357818</x:v>
      </x:c>
      <x:c r="H232" s="16" t="str">
        <x:v>daniel.rojas231@example.test</x:v>
      </x:c>
      <x:c r="I232" s="16" t="str">
        <x:v>EPS010</x:v>
      </x:c>
      <x:c r="J232" s="16" t="str">
        <x:v>Asmet Salud</x:v>
      </x:c>
      <x:c r="K232" s="16" t="str">
        <x:v>Buga</x:v>
      </x:c>
      <x:c r="L232" s="16" t="str">
        <x:v>Media</x:v>
      </x:c>
      <x:c r="M232" s="16" t="str">
        <x:v>Atendido</x:v>
      </x:c>
      <x:c r="N232" s="33" t="n">
        <x:v>46125.010416666664</x:v>
      </x:c>
      <x:c r="O232" s="34" t="n">
        <x:v>46160.495833333334</x:v>
      </x:c>
    </x:row>
    <x:row r="233">
      <x:c r="A233" s="15" t="n">
        <x:v>232</x:v>
      </x:c>
      <x:c r="B233" s="16" t="str">
        <x:v>CC</x:v>
      </x:c>
      <x:c r="C233" s="16" t="str">
        <x:v>1034186693</x:v>
      </x:c>
      <x:c r="D233" s="16" t="str">
        <x:v>Gabriela Quintero Martínez</x:v>
      </x:c>
      <x:c r="E233" s="29" t="n">
        <x:v>21711</x:v>
      </x:c>
      <x:c r="F233" s="16" t="str">
        <x:v>Femenino</x:v>
      </x:c>
      <x:c r="G233" s="16" t="str">
        <x:v>3155359816</x:v>
      </x:c>
      <x:c r="H233" s="16" t="str">
        <x:v>gabriela.quintero232@example.test</x:v>
      </x:c>
      <x:c r="I233" s="16" t="str">
        <x:v>EPS006</x:v>
      </x:c>
      <x:c r="J233" s="16" t="str">
        <x:v>Emssanar</x:v>
      </x:c>
      <x:c r="K233" s="16" t="str">
        <x:v>Jamundí</x:v>
      </x:c>
      <x:c r="L233" s="16" t="str">
        <x:v>Baja</x:v>
      </x:c>
      <x:c r="M233" s="16" t="str">
        <x:v>Atendido</x:v>
      </x:c>
      <x:c r="N233" s="33" t="n">
        <x:v>46210.01736111111</x:v>
      </x:c>
      <x:c r="O233" s="34" t="n">
        <x:v>46212.55069444444</x:v>
      </x:c>
    </x:row>
    <x:row r="234">
      <x:c r="A234" s="15" t="n">
        <x:v>233</x:v>
      </x:c>
      <x:c r="B234" s="16" t="str">
        <x:v>CC</x:v>
      </x:c>
      <x:c r="C234" s="16" t="str">
        <x:v>1194093801</x:v>
      </x:c>
      <x:c r="D234" s="16" t="str">
        <x:v>Luisa Mendoza Pérez</x:v>
      </x:c>
      <x:c r="E234" s="29" t="n">
        <x:v>30384</x:v>
      </x:c>
      <x:c r="F234" s="16" t="str">
        <x:v>Femenino</x:v>
      </x:c>
      <x:c r="G234" s="16" t="str">
        <x:v>3179209827</x:v>
      </x:c>
      <x:c r="H234" s="16" t="str">
        <x:v>luisa.mendoza233@example.test</x:v>
      </x:c>
      <x:c r="I234" s="16" t="str">
        <x:v>EPS006</x:v>
      </x:c>
      <x:c r="J234" s="16" t="str">
        <x:v>Emssanar</x:v>
      </x:c>
      <x:c r="K234" s="16" t="str">
        <x:v>Palmira</x:v>
      </x:c>
      <x:c r="L234" s="16" t="str">
        <x:v>Baja</x:v>
      </x:c>
      <x:c r="M234" s="16" t="str">
        <x:v>Pendiente</x:v>
      </x:c>
      <x:c r="N234" s="33" t="n">
        <x:v>46153.85138888889</x:v>
      </x:c>
      <x:c r="O234" s="34" t="n">
        <x:v>46158.566666666666</x:v>
      </x:c>
    </x:row>
    <x:row r="235">
      <x:c r="A235" s="15" t="n">
        <x:v>234</x:v>
      </x:c>
      <x:c r="B235" s="16" t="str">
        <x:v>CC</x:v>
      </x:c>
      <x:c r="C235" s="16" t="str">
        <x:v>574243686</x:v>
      </x:c>
      <x:c r="D235" s="16" t="str">
        <x:v>David Valencia García</x:v>
      </x:c>
      <x:c r="E235" s="29" t="n">
        <x:v>25185</x:v>
      </x:c>
      <x:c r="F235" s="16" t="str">
        <x:v>Prefiere no informar</x:v>
      </x:c>
      <x:c r="G235" s="16" t="str">
        <x:v>3205021525</x:v>
      </x:c>
      <x:c r="H235" s="16" t="str">
        <x:v>david.valencia234@example.test</x:v>
      </x:c>
      <x:c r="I235" s="16" t="str">
        <x:v>EPS003</x:v>
      </x:c>
      <x:c r="J235" s="16" t="str">
        <x:v>Sanitas EPS</x:v>
      </x:c>
      <x:c r="K235" s="16" t="str">
        <x:v>Cartago</x:v>
      </x:c>
      <x:c r="L235" s="16" t="str">
        <x:v>Baja</x:v>
      </x:c>
      <x:c r="M235" s="16" t="str">
        <x:v>Pendiente</x:v>
      </x:c>
      <x:c r="N235" s="33" t="n">
        <x:v>46198.48055555556</x:v>
      </x:c>
      <x:c r="O235" s="34" t="n">
        <x:v>46206.56458333333</x:v>
      </x:c>
    </x:row>
    <x:row r="236">
      <x:c r="A236" s="15" t="n">
        <x:v>235</x:v>
      </x:c>
      <x:c r="B236" s="16" t="str">
        <x:v>CC</x:v>
      </x:c>
      <x:c r="C236" s="16" t="str">
        <x:v>1046625312</x:v>
      </x:c>
      <x:c r="D236" s="16" t="str">
        <x:v>Luisa Álvarez Ortiz</x:v>
      </x:c>
      <x:c r="E236" s="29" t="n">
        <x:v>31495</x:v>
      </x:c>
      <x:c r="F236" s="16" t="str">
        <x:v>Femenino</x:v>
      </x:c>
      <x:c r="G236" s="16" t="str">
        <x:v>3141234194</x:v>
      </x:c>
      <x:c r="H236" s="16" t="str">
        <x:v>luisa.alvarez235@example.test</x:v>
      </x:c>
      <x:c r="I236" s="16" t="str">
        <x:v>EPS004</x:v>
      </x:c>
      <x:c r="J236" s="16" t="str">
        <x:v>Salud Total</x:v>
      </x:c>
      <x:c r="K236" s="16" t="str">
        <x:v>Jamundí</x:v>
      </x:c>
      <x:c r="L236" s="16" t="str">
        <x:v>Media</x:v>
      </x:c>
      <x:c r="M236" s="16" t="str">
        <x:v>Pendiente</x:v>
      </x:c>
      <x:c r="N236" s="33" t="n">
        <x:v>46100.34375</x:v>
      </x:c>
      <x:c r="O236" s="34" t="n">
        <x:v>46127.20416666667</x:v>
      </x:c>
    </x:row>
    <x:row r="237">
      <x:c r="A237" s="15" t="n">
        <x:v>236</x:v>
      </x:c>
      <x:c r="B237" s="16" t="str">
        <x:v>CC</x:v>
      </x:c>
      <x:c r="C237" s="16" t="str">
        <x:v>1092281528</x:v>
      </x:c>
      <x:c r="D237" s="16" t="str">
        <x:v>Valentina Andrea Silva Muñoz</x:v>
      </x:c>
      <x:c r="E237" s="29" t="n">
        <x:v>32026</x:v>
      </x:c>
      <x:c r="F237" s="16" t="str">
        <x:v>Femenino</x:v>
      </x:c>
      <x:c r="G237" s="16" t="str">
        <x:v>3003738455</x:v>
      </x:c>
      <x:c r="H237" s="16" t="str">
        <x:v>valentina.silva236@example.test</x:v>
      </x:c>
      <x:c r="I237" s="16" t="str">
        <x:v>EPS007</x:v>
      </x:c>
      <x:c r="J237" s="16" t="str">
        <x:v>Compensar EPS</x:v>
      </x:c>
      <x:c r="K237" s="16" t="str">
        <x:v>Cartago</x:v>
      </x:c>
      <x:c r="L237" s="16" t="str">
        <x:v>Media</x:v>
      </x:c>
      <x:c r="M237" s="16" t="str">
        <x:v>Atendido</x:v>
      </x:c>
      <x:c r="N237" s="33" t="n">
        <x:v>46105.353472222225</x:v>
      </x:c>
      <x:c r="O237" s="34" t="n">
        <x:v>46138.240277777775</x:v>
      </x:c>
    </x:row>
    <x:row r="238">
      <x:c r="A238" s="15" t="n">
        <x:v>237</x:v>
      </x:c>
      <x:c r="B238" s="16" t="str">
        <x:v>CC</x:v>
      </x:c>
      <x:c r="C238" s="16" t="str">
        <x:v>89579608</x:v>
      </x:c>
      <x:c r="D238" s="16" t="str">
        <x:v>José Quintero Ospina</x:v>
      </x:c>
      <x:c r="E238" s="29" t="n">
        <x:v>38496</x:v>
      </x:c>
      <x:c r="F238" s="16" t="str">
        <x:v>Masculino</x:v>
      </x:c>
      <x:c r="G238" s="16" t="str">
        <x:v>3144841620</x:v>
      </x:c>
      <x:c r="H238" s="16" t="str">
        <x:v>jose.quintero237@example.test</x:v>
      </x:c>
      <x:c r="I238" s="16" t="str">
        <x:v>EPS004</x:v>
      </x:c>
      <x:c r="J238" s="16" t="str">
        <x:v>Salud Total</x:v>
      </x:c>
      <x:c r="K238" s="16" t="str">
        <x:v>Cartago</x:v>
      </x:c>
      <x:c r="L238" s="16" t="str">
        <x:v>Alta</x:v>
      </x:c>
      <x:c r="M238" s="16" t="str">
        <x:v>En atención</x:v>
      </x:c>
      <x:c r="N238" s="33" t="n">
        <x:v>46171.08541666667</x:v>
      </x:c>
      <x:c r="O238" s="34" t="n">
        <x:v>46206.18958333333</x:v>
      </x:c>
    </x:row>
    <x:row r="239">
      <x:c r="A239" s="15" t="n">
        <x:v>238</x:v>
      </x:c>
      <x:c r="B239" s="16" t="str">
        <x:v>CC</x:v>
      </x:c>
      <x:c r="C239" s="16" t="str">
        <x:v>913705711</x:v>
      </x:c>
      <x:c r="D239" s="16" t="str">
        <x:v>Sofía Daniela Cárdenas Pérez</x:v>
      </x:c>
      <x:c r="E239" s="29" t="n">
        <x:v>32659</x:v>
      </x:c>
      <x:c r="F239" s="16" t="str">
        <x:v>Femenino</x:v>
      </x:c>
      <x:c r="G239" s="16" t="str">
        <x:v>3226078670</x:v>
      </x:c>
      <x:c r="H239" s="16" t="str">
        <x:v>sofia.cardenas238@example.test</x:v>
      </x:c>
      <x:c r="I239" s="16" t="str">
        <x:v>EPS005</x:v>
      </x:c>
      <x:c r="J239" s="16" t="str">
        <x:v>Coosalud</x:v>
      </x:c>
      <x:c r="K239" s="16" t="str">
        <x:v>Cartago</x:v>
      </x:c>
      <x:c r="L239" s="16" t="str">
        <x:v>Media</x:v>
      </x:c>
      <x:c r="M239" s="16" t="str">
        <x:v>Atendido</x:v>
      </x:c>
      <x:c r="N239" s="33" t="n">
        <x:v>46174.55138888889</x:v>
      </x:c>
      <x:c r="O239" s="34" t="n">
        <x:v>46194.88958333333</x:v>
      </x:c>
    </x:row>
    <x:row r="240">
      <x:c r="A240" s="15" t="n">
        <x:v>239</x:v>
      </x:c>
      <x:c r="B240" s="16" t="str">
        <x:v>CC</x:v>
      </x:c>
      <x:c r="C240" s="16" t="str">
        <x:v>103121100</x:v>
      </x:c>
      <x:c r="D240" s="16" t="str">
        <x:v>Alejandra Valencia Martínez</x:v>
      </x:c>
      <x:c r="E240" s="29" t="n">
        <x:v>24567</x:v>
      </x:c>
      <x:c r="F240" s="16" t="str">
        <x:v>Femenino</x:v>
      </x:c>
      <x:c r="G240" s="16" t="str">
        <x:v>3124735566</x:v>
      </x:c>
      <x:c r="H240" s="16" t="str">
        <x:v>alejandra.valencia239@example.test</x:v>
      </x:c>
      <x:c r="I240" s="16" t="str">
        <x:v>EPS009</x:v>
      </x:c>
      <x:c r="J240" s="16" t="str">
        <x:v>SOS EPS</x:v>
      </x:c>
      <x:c r="K240" s="16" t="str">
        <x:v>Tuluá</x:v>
      </x:c>
      <x:c r="L240" s="16" t="str">
        <x:v>Media</x:v>
      </x:c>
      <x:c r="M240" s="16" t="str">
        <x:v>Pendiente</x:v>
      </x:c>
      <x:c r="N240" s="33" t="n">
        <x:v>46141.45972222222</x:v>
      </x:c>
      <x:c r="O240" s="34" t="n">
        <x:v>46156.95972222222</x:v>
      </x:c>
    </x:row>
    <x:row r="241">
      <x:c r="A241" s="15" t="n">
        <x:v>240</x:v>
      </x:c>
      <x:c r="B241" s="16" t="str">
        <x:v>CC</x:v>
      </x:c>
      <x:c r="C241" s="16" t="str">
        <x:v>529002268</x:v>
      </x:c>
      <x:c r="D241" s="16" t="str">
        <x:v>Daniela Mendoza Ortiz</x:v>
      </x:c>
      <x:c r="E241" s="29" t="n">
        <x:v>38161</x:v>
      </x:c>
      <x:c r="F241" s="16" t="str">
        <x:v>Femenino</x:v>
      </x:c>
      <x:c r="G241" s="16" t="str">
        <x:v>3218135144</x:v>
      </x:c>
      <x:c r="H241" s="16" t="str">
        <x:v>daniela.mendoza240@example.test</x:v>
      </x:c>
      <x:c r="I241" s="16" t="str">
        <x:v>EPS007</x:v>
      </x:c>
      <x:c r="J241" s="16" t="str">
        <x:v>Compensar EPS</x:v>
      </x:c>
      <x:c r="K241" s="16" t="str">
        <x:v>Tuluá</x:v>
      </x:c>
      <x:c r="L241" s="16" t="str">
        <x:v>Baja</x:v>
      </x:c>
      <x:c r="M241" s="16" t="str">
        <x:v>Atendido</x:v>
      </x:c>
      <x:c r="N241" s="33" t="n">
        <x:v>46170.2</x:v>
      </x:c>
      <x:c r="O241" s="34" t="n">
        <x:v>46195.163194444445</x:v>
      </x:c>
    </x:row>
    <x:row r="242">
      <x:c r="A242" s="15" t="n">
        <x:v>241</x:v>
      </x:c>
      <x:c r="B242" s="16" t="str">
        <x:v>CE</x:v>
      </x:c>
      <x:c r="C242" s="16" t="str">
        <x:v>993363333</x:v>
      </x:c>
      <x:c r="D242" s="16" t="str">
        <x:v>Santiago Castro Muñoz</x:v>
      </x:c>
      <x:c r="E242" s="29" t="n">
        <x:v>35459</x:v>
      </x:c>
      <x:c r="F242" s="16" t="str">
        <x:v>Masculino</x:v>
      </x:c>
      <x:c r="G242" s="16" t="str">
        <x:v>3125609759</x:v>
      </x:c>
      <x:c r="H242" s="16" t="str">
        <x:v>santiago.castro241@example.test</x:v>
      </x:c>
      <x:c r="I242" s="16" t="str">
        <x:v>EPS003</x:v>
      </x:c>
      <x:c r="J242" s="16" t="str">
        <x:v>Sanitas EPS</x:v>
      </x:c>
      <x:c r="K242" s="16" t="str">
        <x:v>Cali</x:v>
      </x:c>
      <x:c r="L242" s="16" t="str">
        <x:v>Media</x:v>
      </x:c>
      <x:c r="M242" s="16" t="str">
        <x:v>Atendido</x:v>
      </x:c>
      <x:c r="N242" s="33" t="n">
        <x:v>46185.78055555555</x:v>
      </x:c>
      <x:c r="O242" s="34" t="n">
        <x:v>46202.72986111111</x:v>
      </x:c>
    </x:row>
    <x:row r="243">
      <x:c r="A243" s="15" t="n">
        <x:v>242</x:v>
      </x:c>
      <x:c r="B243" s="16" t="str">
        <x:v>CC</x:v>
      </x:c>
      <x:c r="C243" s="16" t="str">
        <x:v>678608107</x:v>
      </x:c>
      <x:c r="D243" s="16" t="str">
        <x:v>Alejandro Romero Sánchez</x:v>
      </x:c>
      <x:c r="E243" s="29" t="n">
        <x:v>31803</x:v>
      </x:c>
      <x:c r="F243" s="16" t="str">
        <x:v>Masculino</x:v>
      </x:c>
      <x:c r="G243" s="16" t="str">
        <x:v>3169057806</x:v>
      </x:c>
      <x:c r="H243" s="16" t="str">
        <x:v>alejandro.romero242@example.test</x:v>
      </x:c>
      <x:c r="I243" s="16" t="str">
        <x:v>EPS006</x:v>
      </x:c>
      <x:c r="J243" s="16" t="str">
        <x:v>Emssanar</x:v>
      </x:c>
      <x:c r="K243" s="16" t="str">
        <x:v>Yumbo</x:v>
      </x:c>
      <x:c r="L243" s="16" t="str">
        <x:v>Media</x:v>
      </x:c>
      <x:c r="M243" s="16" t="str">
        <x:v>Pendiente</x:v>
      </x:c>
      <x:c r="N243" s="33" t="n">
        <x:v>46173.802777777775</x:v>
      </x:c>
      <x:c r="O243" s="34" t="n">
        <x:v>46183.37777777778</x:v>
      </x:c>
    </x:row>
    <x:row r="244">
      <x:c r="A244" s="15" t="n">
        <x:v>243</x:v>
      </x:c>
      <x:c r="B244" s="16" t="str">
        <x:v>CC</x:v>
      </x:c>
      <x:c r="C244" s="16" t="str">
        <x:v>455580710</x:v>
      </x:c>
      <x:c r="D244" s="16" t="str">
        <x:v>David Pérez Sánchez</x:v>
      </x:c>
      <x:c r="E244" s="29" t="n">
        <x:v>18109</x:v>
      </x:c>
      <x:c r="F244" s="16" t="str">
        <x:v>Masculino</x:v>
      </x:c>
      <x:c r="G244" s="16" t="str">
        <x:v>3126865503</x:v>
      </x:c>
      <x:c r="H244" s="16" t="str">
        <x:v>david.perez243@example.test</x:v>
      </x:c>
      <x:c r="I244" s="16" t="str">
        <x:v>EPS004</x:v>
      </x:c>
      <x:c r="J244" s="16" t="str">
        <x:v>Salud Total</x:v>
      </x:c>
      <x:c r="K244" s="16" t="str">
        <x:v>Yumbo</x:v>
      </x:c>
      <x:c r="L244" s="16" t="str">
        <x:v>Media</x:v>
      </x:c>
      <x:c r="M244" s="16" t="str">
        <x:v>Atendido</x:v>
      </x:c>
      <x:c r="N244" s="33" t="n">
        <x:v>46183</x:v>
      </x:c>
      <x:c r="O244" s="34" t="n">
        <x:v>46189.319444444445</x:v>
      </x:c>
    </x:row>
    <x:row r="245">
      <x:c r="A245" s="15" t="n">
        <x:v>244</x:v>
      </x:c>
      <x:c r="B245" s="16" t="str">
        <x:v>TI</x:v>
      </x:c>
      <x:c r="C245" s="16" t="str">
        <x:v>861126424</x:v>
      </x:c>
      <x:c r="D245" s="16" t="str">
        <x:v>Diana Restrepo Díaz</x:v>
      </x:c>
      <x:c r="E245" s="29" t="n">
        <x:v>40853</x:v>
      </x:c>
      <x:c r="F245" s="16" t="str">
        <x:v>Femenino</x:v>
      </x:c>
      <x:c r="G245" s="16" t="str">
        <x:v>3009835431</x:v>
      </x:c>
      <x:c r="H245" s="16" t="str">
        <x:v>diana.restrepo244@example.test</x:v>
      </x:c>
      <x:c r="I245" s="16" t="str">
        <x:v>EPS004</x:v>
      </x:c>
      <x:c r="J245" s="16" t="str">
        <x:v>Salud Total</x:v>
      </x:c>
      <x:c r="K245" s="16" t="str">
        <x:v>Palmira</x:v>
      </x:c>
      <x:c r="L245" s="16" t="str">
        <x:v>Media</x:v>
      </x:c>
      <x:c r="M245" s="16" t="str">
        <x:v>Atendido</x:v>
      </x:c>
      <x:c r="N245" s="33" t="n">
        <x:v>46119.875</x:v>
      </x:c>
      <x:c r="O245" s="34" t="n">
        <x:v>46207.53402777778</x:v>
      </x:c>
    </x:row>
    <x:row r="246">
      <x:c r="A246" s="15" t="n">
        <x:v>245</x:v>
      </x:c>
      <x:c r="B246" s="16" t="str">
        <x:v>CC</x:v>
      </x:c>
      <x:c r="C246" s="16" t="str">
        <x:v>1135675572</x:v>
      </x:c>
      <x:c r="D246" s="16" t="str">
        <x:v>Sebastián López Torres</x:v>
      </x:c>
      <x:c r="E246" s="29" t="n">
        <x:v>31141</x:v>
      </x:c>
      <x:c r="F246" s="16" t="str">
        <x:v>Masculino</x:v>
      </x:c>
      <x:c r="G246" s="16" t="str">
        <x:v>3054996263</x:v>
      </x:c>
      <x:c r="H246" s="16" t="str">
        <x:v>sebastian.lopez245@example.test</x:v>
      </x:c>
      <x:c r="I246" s="16" t="str">
        <x:v>EPS001</x:v>
      </x:c>
      <x:c r="J246" s="16" t="str">
        <x:v>SURA EPS</x:v>
      </x:c>
      <x:c r="K246" s="16" t="str">
        <x:v>Tuluá</x:v>
      </x:c>
      <x:c r="L246" s="16" t="str">
        <x:v>Media</x:v>
      </x:c>
      <x:c r="M246" s="16" t="str">
        <x:v>Pendiente</x:v>
      </x:c>
      <x:c r="N246" s="33" t="n">
        <x:v>46129.78680555556</x:v>
      </x:c>
      <x:c r="O246" s="34" t="n">
        <x:v>46191.93263888889</x:v>
      </x:c>
    </x:row>
    <x:row r="247">
      <x:c r="A247" s="15" t="n">
        <x:v>246</x:v>
      </x:c>
      <x:c r="B247" s="16" t="str">
        <x:v>CC</x:v>
      </x:c>
      <x:c r="C247" s="16" t="str">
        <x:v>216854219</x:v>
      </x:c>
      <x:c r="D247" s="16" t="str">
        <x:v>Alejandra Torres Castro</x:v>
      </x:c>
      <x:c r="E247" s="29" t="n">
        <x:v>30501</x:v>
      </x:c>
      <x:c r="F247" s="16" t="str">
        <x:v>Femenino</x:v>
      </x:c>
      <x:c r="G247" s="16" t="str">
        <x:v>3166859365</x:v>
      </x:c>
      <x:c r="H247" s="16" t="str">
        <x:v>alejandra.torres246@example.test</x:v>
      </x:c>
      <x:c r="I247" s="16" t="str">
        <x:v>EPS005</x:v>
      </x:c>
      <x:c r="J247" s="16" t="str">
        <x:v>Coosalud</x:v>
      </x:c>
      <x:c r="K247" s="16" t="str">
        <x:v>Yumbo</x:v>
      </x:c>
      <x:c r="L247" s="16" t="str">
        <x:v>Baja</x:v>
      </x:c>
      <x:c r="M247" s="16" t="str">
        <x:v>Atendido</x:v>
      </x:c>
      <x:c r="N247" s="33" t="n">
        <x:v>46140.540972222225</x:v>
      </x:c>
      <x:c r="O247" s="34" t="n">
        <x:v>46145.63680555556</x:v>
      </x:c>
    </x:row>
    <x:row r="248">
      <x:c r="A248" s="15" t="n">
        <x:v>247</x:v>
      </x:c>
      <x:c r="B248" s="16" t="str">
        <x:v>CC</x:v>
      </x:c>
      <x:c r="C248" s="16" t="str">
        <x:v>393154569</x:v>
      </x:c>
      <x:c r="D248" s="16" t="str">
        <x:v>Mateo Cárdenas Muñoz</x:v>
      </x:c>
      <x:c r="E248" s="29" t="n">
        <x:v>28776</x:v>
      </x:c>
      <x:c r="F248" s="16" t="str">
        <x:v>Masculino</x:v>
      </x:c>
      <x:c r="G248" s="16" t="str">
        <x:v>3156027264</x:v>
      </x:c>
      <x:c r="H248" s="16" t="str">
        <x:v>mateo.cardenas247@example.test</x:v>
      </x:c>
      <x:c r="I248" s="16" t="str">
        <x:v>EPS004</x:v>
      </x:c>
      <x:c r="J248" s="16" t="str">
        <x:v>Salud Total</x:v>
      </x:c>
      <x:c r="K248" s="16" t="str">
        <x:v>Jamundí</x:v>
      </x:c>
      <x:c r="L248" s="16" t="str">
        <x:v>Media</x:v>
      </x:c>
      <x:c r="M248" s="16" t="str">
        <x:v>Pendiente</x:v>
      </x:c>
      <x:c r="N248" s="33" t="n">
        <x:v>46196.69652777778</x:v>
      </x:c>
      <x:c r="O248" s="34" t="n">
        <x:v>46203.12152777778</x:v>
      </x:c>
    </x:row>
    <x:row r="249">
      <x:c r="A249" s="15" t="n">
        <x:v>248</x:v>
      </x:c>
      <x:c r="B249" s="16" t="str">
        <x:v>CC</x:v>
      </x:c>
      <x:c r="C249" s="16" t="str">
        <x:v>270152336</x:v>
      </x:c>
      <x:c r="D249" s="16" t="str">
        <x:v>Juliana Andrea Ospina Jiménez</x:v>
      </x:c>
      <x:c r="E249" s="29" t="n">
        <x:v>32286</x:v>
      </x:c>
      <x:c r="F249" s="16" t="str">
        <x:v>Femenino</x:v>
      </x:c>
      <x:c r="G249" s="16" t="str">
        <x:v>3007222972</x:v>
      </x:c>
      <x:c r="H249" s="16" t="str">
        <x:v>juliana.ospina248@example.test</x:v>
      </x:c>
      <x:c r="I249" s="16" t="str">
        <x:v>EPS003</x:v>
      </x:c>
      <x:c r="J249" s="16" t="str">
        <x:v>Sanitas EPS</x:v>
      </x:c>
      <x:c r="K249" s="16" t="str">
        <x:v>Palmira</x:v>
      </x:c>
      <x:c r="L249" s="16" t="str">
        <x:v>Baja</x:v>
      </x:c>
      <x:c r="M249" s="16" t="str">
        <x:v>Pendiente</x:v>
      </x:c>
      <x:c r="N249" s="33" t="n">
        <x:v>46164.84444444445</x:v>
      </x:c>
      <x:c r="O249" s="34" t="n">
        <x:v>46207.81041666667</x:v>
      </x:c>
    </x:row>
    <x:row r="250">
      <x:c r="A250" s="15" t="n">
        <x:v>249</x:v>
      </x:c>
      <x:c r="B250" s="16" t="str">
        <x:v>CC</x:v>
      </x:c>
      <x:c r="C250" s="16" t="str">
        <x:v>910524372</x:v>
      </x:c>
      <x:c r="D250" s="16" t="str">
        <x:v>Sofía Ana Castro Torres</x:v>
      </x:c>
      <x:c r="E250" s="29" t="n">
        <x:v>31752</x:v>
      </x:c>
      <x:c r="F250" s="16" t="str">
        <x:v>Femenino</x:v>
      </x:c>
      <x:c r="G250" s="16" t="str">
        <x:v>3182550648</x:v>
      </x:c>
      <x:c r="H250" s="16" t="str">
        <x:v>sofia.castro249@example.test</x:v>
      </x:c>
      <x:c r="I250" s="16" t="str">
        <x:v>EPS009</x:v>
      </x:c>
      <x:c r="J250" s="16" t="str">
        <x:v>SOS EPS</x:v>
      </x:c>
      <x:c r="K250" s="16" t="str">
        <x:v>Cali</x:v>
      </x:c>
      <x:c r="L250" s="16" t="str">
        <x:v>Alta</x:v>
      </x:c>
      <x:c r="M250" s="16" t="str">
        <x:v>En atención</x:v>
      </x:c>
      <x:c r="N250" s="33" t="n">
        <x:v>46132.611805555556</x:v>
      </x:c>
      <x:c r="O250" s="34" t="n">
        <x:v>46152.498611111114</x:v>
      </x:c>
    </x:row>
    <x:row r="251">
      <x:c r="A251" s="15" t="n">
        <x:v>250</x:v>
      </x:c>
      <x:c r="B251" s="16" t="str">
        <x:v>CC</x:v>
      </x:c>
      <x:c r="C251" s="16" t="str">
        <x:v>1012633540</x:v>
      </x:c>
      <x:c r="D251" s="16" t="str">
        <x:v>Catalina Romero Ramírez</x:v>
      </x:c>
      <x:c r="E251" s="29" t="n">
        <x:v>21415</x:v>
      </x:c>
      <x:c r="F251" s="16" t="str">
        <x:v>Femenino</x:v>
      </x:c>
      <x:c r="G251" s="16" t="str">
        <x:v>3165674619</x:v>
      </x:c>
      <x:c r="H251" s="16" t="str">
        <x:v>catalina.romero250@example.test</x:v>
      </x:c>
      <x:c r="I251" s="16" t="str">
        <x:v>EPS008</x:v>
      </x:c>
      <x:c r="J251" s="16" t="str">
        <x:v>Famisanar</x:v>
      </x:c>
      <x:c r="K251" s="16" t="str">
        <x:v>Tuluá</x:v>
      </x:c>
      <x:c r="L251" s="16" t="str">
        <x:v>Media</x:v>
      </x:c>
      <x:c r="M251" s="16" t="str">
        <x:v>Atendido</x:v>
      </x:c>
      <x:c r="N251" s="33" t="n">
        <x:v>46113.25069444445</x:v>
      </x:c>
      <x:c r="O251" s="34" t="n">
        <x:v>46161.350694444445</x:v>
      </x:c>
    </x:row>
    <x:row r="252">
      <x:c r="A252" s="15" t="n">
        <x:v>251</x:v>
      </x:c>
      <x:c r="B252" s="16" t="str">
        <x:v>CC</x:v>
      </x:c>
      <x:c r="C252" s="16" t="str">
        <x:v>854934231</x:v>
      </x:c>
      <x:c r="D252" s="16" t="str">
        <x:v>Gabriela Valencia Romero</x:v>
      </x:c>
      <x:c r="E252" s="29" t="n">
        <x:v>31605</x:v>
      </x:c>
      <x:c r="F252" s="16" t="str">
        <x:v>Femenino</x:v>
      </x:c>
      <x:c r="G252" s="16" t="str">
        <x:v>3191270701</x:v>
      </x:c>
      <x:c r="H252" s="16" t="str">
        <x:v>gabriela.valencia251@example.test</x:v>
      </x:c>
      <x:c r="I252" s="16" t="str">
        <x:v>EPS006</x:v>
      </x:c>
      <x:c r="J252" s="16" t="str">
        <x:v>Emssanar</x:v>
      </x:c>
      <x:c r="K252" s="16" t="str">
        <x:v>Tuluá</x:v>
      </x:c>
      <x:c r="L252" s="16" t="str">
        <x:v>Media</x:v>
      </x:c>
      <x:c r="M252" s="16" t="str">
        <x:v>Atendido</x:v>
      </x:c>
      <x:c r="N252" s="33" t="n">
        <x:v>46180.645833333336</x:v>
      </x:c>
      <x:c r="O252" s="34" t="n">
        <x:v>46187.33611111111</x:v>
      </x:c>
    </x:row>
    <x:row r="253">
      <x:c r="A253" s="15" t="n">
        <x:v>252</x:v>
      </x:c>
      <x:c r="B253" s="16" t="str">
        <x:v>CC</x:v>
      </x:c>
      <x:c r="C253" s="16" t="str">
        <x:v>152856565</x:v>
      </x:c>
      <x:c r="D253" s="16" t="str">
        <x:v>Diana Romero Cárdenas</x:v>
      </x:c>
      <x:c r="E253" s="29" t="n">
        <x:v>27970</x:v>
      </x:c>
      <x:c r="F253" s="16" t="str">
        <x:v>Femenino</x:v>
      </x:c>
      <x:c r="G253" s="16" t="str">
        <x:v>3128622515</x:v>
      </x:c>
      <x:c r="H253" s="16" t="str">
        <x:v>diana.romero252@example.test</x:v>
      </x:c>
      <x:c r="I253" s="16" t="str">
        <x:v>EPS008</x:v>
      </x:c>
      <x:c r="J253" s="16" t="str">
        <x:v>Famisanar</x:v>
      </x:c>
      <x:c r="K253" s="16" t="str">
        <x:v>Cali</x:v>
      </x:c>
      <x:c r="L253" s="16" t="str">
        <x:v>Media</x:v>
      </x:c>
      <x:c r="M253" s="16" t="str">
        <x:v>Atendido</x:v>
      </x:c>
      <x:c r="N253" s="33" t="n">
        <x:v>46117.063888888886</x:v>
      </x:c>
      <x:c r="O253" s="34" t="n">
        <x:v>46188.50277777778</x:v>
      </x:c>
    </x:row>
    <x:row r="254">
      <x:c r="A254" s="15" t="n">
        <x:v>253</x:v>
      </x:c>
      <x:c r="B254" s="16" t="str">
        <x:v>TI</x:v>
      </x:c>
      <x:c r="C254" s="16" t="str">
        <x:v>323581038</x:v>
      </x:c>
      <x:c r="D254" s="16" t="str">
        <x:v>Julián Moreno Mendoza</x:v>
      </x:c>
      <x:c r="E254" s="29" t="n">
        <x:v>42034</x:v>
      </x:c>
      <x:c r="F254" s="16" t="str">
        <x:v>Masculino</x:v>
      </x:c>
      <x:c r="G254" s="16" t="str">
        <x:v>3007703882</x:v>
      </x:c>
      <x:c r="H254" s="16" t="str">
        <x:v>julian.moreno253@example.test</x:v>
      </x:c>
      <x:c r="I254" s="16" t="str">
        <x:v>EPS001</x:v>
      </x:c>
      <x:c r="J254" s="16" t="str">
        <x:v>SURA EPS</x:v>
      </x:c>
      <x:c r="K254" s="16" t="str">
        <x:v>Jamundí</x:v>
      </x:c>
      <x:c r="L254" s="16" t="str">
        <x:v>Alta</x:v>
      </x:c>
      <x:c r="M254" s="16" t="str">
        <x:v>Atendido</x:v>
      </x:c>
      <x:c r="N254" s="33" t="n">
        <x:v>46127.864583333336</x:v>
      </x:c>
      <x:c r="O254" s="34" t="n">
        <x:v>46150.830555555556</x:v>
      </x:c>
    </x:row>
    <x:row r="255">
      <x:c r="A255" s="15" t="n">
        <x:v>254</x:v>
      </x:c>
      <x:c r="B255" s="16" t="str">
        <x:v>CC</x:v>
      </x:c>
      <x:c r="C255" s="16" t="str">
        <x:v>1008624492</x:v>
      </x:c>
      <x:c r="D255" s="16" t="str">
        <x:v>Diana Giraldo Valencia</x:v>
      </x:c>
      <x:c r="E255" s="29" t="n">
        <x:v>36625</x:v>
      </x:c>
      <x:c r="F255" s="16" t="str">
        <x:v>Femenino</x:v>
      </x:c>
      <x:c r="G255" s="16" t="str">
        <x:v>3001617279</x:v>
      </x:c>
      <x:c r="H255" s="16" t="str">
        <x:v>diana.giraldo254@example.test</x:v>
      </x:c>
      <x:c r="I255" s="16" t="str">
        <x:v>EPS002</x:v>
      </x:c>
      <x:c r="J255" s="16" t="str">
        <x:v>Nueva EPS</x:v>
      </x:c>
      <x:c r="K255" s="16" t="str">
        <x:v>Cartago</x:v>
      </x:c>
      <x:c r="L255" s="16" t="str">
        <x:v>Baja</x:v>
      </x:c>
      <x:c r="M255" s="16" t="str">
        <x:v>Atendido</x:v>
      </x:c>
      <x:c r="N255" s="33" t="n">
        <x:v>46208.34930555556</x:v>
      </x:c>
      <x:c r="O255" s="34" t="n">
        <x:v>46212.97777777778</x:v>
      </x:c>
    </x:row>
    <x:row r="256">
      <x:c r="A256" s="15" t="n">
        <x:v>255</x:v>
      </x:c>
      <x:c r="B256" s="16" t="str">
        <x:v>CC</x:v>
      </x:c>
      <x:c r="C256" s="16" t="str">
        <x:v>228985027</x:v>
      </x:c>
      <x:c r="D256" s="16" t="str">
        <x:v>Santiago Esteban Ortiz Castaño</x:v>
      </x:c>
      <x:c r="E256" s="29" t="n">
        <x:v>25482</x:v>
      </x:c>
      <x:c r="F256" s="16" t="str">
        <x:v>Masculino</x:v>
      </x:c>
      <x:c r="G256" s="16" t="str">
        <x:v>3112276379</x:v>
      </x:c>
      <x:c r="H256" s="16" t="str">
        <x:v>santiago.ortiz255@example.test</x:v>
      </x:c>
      <x:c r="I256" s="16" t="str">
        <x:v>EPS001</x:v>
      </x:c>
      <x:c r="J256" s="16" t="str">
        <x:v>SURA EPS</x:v>
      </x:c>
      <x:c r="K256" s="16" t="str">
        <x:v>Jamundí</x:v>
      </x:c>
      <x:c r="L256" s="16" t="str">
        <x:v>Media</x:v>
      </x:c>
      <x:c r="M256" s="16" t="str">
        <x:v>Pendiente</x:v>
      </x:c>
      <x:c r="N256" s="33" t="n">
        <x:v>46149.32430555556</x:v>
      </x:c>
      <x:c r="O256" s="34" t="n">
        <x:v>46151.03055555555</x:v>
      </x:c>
    </x:row>
    <x:row r="257">
      <x:c r="A257" s="15" t="n">
        <x:v>256</x:v>
      </x:c>
      <x:c r="B257" s="16" t="str">
        <x:v>CC</x:v>
      </x:c>
      <x:c r="C257" s="16" t="str">
        <x:v>809520773</x:v>
      </x:c>
      <x:c r="D257" s="16" t="str">
        <x:v>Luisa García Castro</x:v>
      </x:c>
      <x:c r="E257" s="29" t="n">
        <x:v>31147</x:v>
      </x:c>
      <x:c r="F257" s="16" t="str">
        <x:v>Femenino</x:v>
      </x:c>
      <x:c r="G257" s="16" t="str">
        <x:v>3117354073</x:v>
      </x:c>
      <x:c r="H257" s="16" t="str">
        <x:v>luisa.garcia256@example.test</x:v>
      </x:c>
      <x:c r="I257" s="16" t="str">
        <x:v>EPS005</x:v>
      </x:c>
      <x:c r="J257" s="16" t="str">
        <x:v>Coosalud</x:v>
      </x:c>
      <x:c r="K257" s="16" t="str">
        <x:v>Cartago</x:v>
      </x:c>
      <x:c r="L257" s="16" t="str">
        <x:v>Media</x:v>
      </x:c>
      <x:c r="M257" s="16" t="str">
        <x:v>Atendido</x:v>
      </x:c>
      <x:c r="N257" s="33" t="n">
        <x:v>46110.881944444445</x:v>
      </x:c>
      <x:c r="O257" s="34" t="n">
        <x:v>46170.65625</x:v>
      </x:c>
    </x:row>
    <x:row r="258">
      <x:c r="A258" s="15" t="n">
        <x:v>257</x:v>
      </x:c>
      <x:c r="B258" s="16" t="str">
        <x:v>CC</x:v>
      </x:c>
      <x:c r="C258" s="16" t="str">
        <x:v>387587952</x:v>
      </x:c>
      <x:c r="D258" s="16" t="str">
        <x:v>María Ospina Muñoz</x:v>
      </x:c>
      <x:c r="E258" s="29" t="n">
        <x:v>34633</x:v>
      </x:c>
      <x:c r="F258" s="16" t="str">
        <x:v>Femenino</x:v>
      </x:c>
      <x:c r="G258" s="16" t="str">
        <x:v>3167593520</x:v>
      </x:c>
      <x:c r="H258" s="16" t="str">
        <x:v>maria.ospina257@example.test</x:v>
      </x:c>
      <x:c r="I258" s="16" t="str">
        <x:v>EPS002</x:v>
      </x:c>
      <x:c r="J258" s="16" t="str">
        <x:v>Nueva EPS</x:v>
      </x:c>
      <x:c r="K258" s="16" t="str">
        <x:v>Cartago</x:v>
      </x:c>
      <x:c r="L258" s="16" t="str">
        <x:v>Media</x:v>
      </x:c>
      <x:c r="M258" s="16" t="str">
        <x:v>Atendido</x:v>
      </x:c>
      <x:c r="N258" s="33" t="n">
        <x:v>46144.21944444445</x:v>
      </x:c>
      <x:c r="O258" s="34" t="n">
        <x:v>46209.35833333333</x:v>
      </x:c>
    </x:row>
    <x:row r="259">
      <x:c r="A259" s="15" t="n">
        <x:v>258</x:v>
      </x:c>
      <x:c r="B259" s="16" t="str">
        <x:v>CC</x:v>
      </x:c>
      <x:c r="C259" s="16" t="str">
        <x:v>673678264</x:v>
      </x:c>
      <x:c r="D259" s="16" t="str">
        <x:v>Nicolás Hernández Díaz</x:v>
      </x:c>
      <x:c r="E259" s="29" t="n">
        <x:v>36905</x:v>
      </x:c>
      <x:c r="F259" s="16" t="str">
        <x:v>Masculino</x:v>
      </x:c>
      <x:c r="G259" s="16" t="str">
        <x:v>3214456788</x:v>
      </x:c>
      <x:c r="H259" s="16" t="str">
        <x:v>nicolas.hernandez258@example.test</x:v>
      </x:c>
      <x:c r="I259" s="16" t="str">
        <x:v>EPS009</x:v>
      </x:c>
      <x:c r="J259" s="16" t="str">
        <x:v>SOS EPS</x:v>
      </x:c>
      <x:c r="K259" s="16" t="str">
        <x:v>Jamundí</x:v>
      </x:c>
      <x:c r="L259" s="16" t="str">
        <x:v>Alta</x:v>
      </x:c>
      <x:c r="M259" s="16" t="str">
        <x:v>Atendido</x:v>
      </x:c>
      <x:c r="N259" s="33" t="n">
        <x:v>46102.427083333336</x:v>
      </x:c>
      <x:c r="O259" s="34" t="n">
        <x:v>46112.271527777775</x:v>
      </x:c>
    </x:row>
    <x:row r="260">
      <x:c r="A260" s="15" t="n">
        <x:v>259</x:v>
      </x:c>
      <x:c r="B260" s="16" t="str">
        <x:v>CC</x:v>
      </x:c>
      <x:c r="C260" s="16" t="str">
        <x:v>721630364</x:v>
      </x:c>
      <x:c r="D260" s="16" t="str">
        <x:v>Juan Silva García</x:v>
      </x:c>
      <x:c r="E260" s="29" t="n">
        <x:v>18299</x:v>
      </x:c>
      <x:c r="F260" s="16" t="str">
        <x:v>Masculino</x:v>
      </x:c>
      <x:c r="G260" s="16" t="str">
        <x:v>3018426815</x:v>
      </x:c>
      <x:c r="H260" s="16" t="str">
        <x:v>juan.silva259@example.test</x:v>
      </x:c>
      <x:c r="I260" s="16" t="str">
        <x:v>EPS009</x:v>
      </x:c>
      <x:c r="J260" s="16" t="str">
        <x:v>SOS EPS</x:v>
      </x:c>
      <x:c r="K260" s="16" t="str">
        <x:v>Palmira</x:v>
      </x:c>
      <x:c r="L260" s="16" t="str">
        <x:v>Baja</x:v>
      </x:c>
      <x:c r="M260" s="16" t="str">
        <x:v>En atención</x:v>
      </x:c>
      <x:c r="N260" s="33" t="n">
        <x:v>46185.6875</x:v>
      </x:c>
      <x:c r="O260" s="34" t="n">
        <x:v>46189.32361111111</x:v>
      </x:c>
    </x:row>
    <x:row r="261">
      <x:c r="A261" s="15" t="n">
        <x:v>260</x:v>
      </x:c>
      <x:c r="B261" s="16" t="str">
        <x:v>TI</x:v>
      </x:c>
      <x:c r="C261" s="16" t="str">
        <x:v>1027550264</x:v>
      </x:c>
      <x:c r="D261" s="16" t="str">
        <x:v>Julián Rodríguez Vargas</x:v>
      </x:c>
      <x:c r="E261" s="29" t="n">
        <x:v>41124</x:v>
      </x:c>
      <x:c r="F261" s="16" t="str">
        <x:v>Masculino</x:v>
      </x:c>
      <x:c r="G261" s="16" t="str">
        <x:v>3057338264</x:v>
      </x:c>
      <x:c r="H261" s="16" t="str">
        <x:v>julian.rodriguez260@example.test</x:v>
      </x:c>
      <x:c r="I261" s="16" t="str">
        <x:v>EPS002</x:v>
      </x:c>
      <x:c r="J261" s="16" t="str">
        <x:v>Nueva EPS</x:v>
      </x:c>
      <x:c r="K261" s="16" t="str">
        <x:v>Cartago</x:v>
      </x:c>
      <x:c r="L261" s="16" t="str">
        <x:v>Media</x:v>
      </x:c>
      <x:c r="M261" s="16" t="str">
        <x:v>Pendiente</x:v>
      </x:c>
      <x:c r="N261" s="33" t="n">
        <x:v>46138.881944444445</x:v>
      </x:c>
      <x:c r="O261" s="34" t="n">
        <x:v>46148.18402777778</x:v>
      </x:c>
    </x:row>
    <x:row r="262">
      <x:c r="A262" s="15" t="n">
        <x:v>261</x:v>
      </x:c>
      <x:c r="B262" s="16" t="str">
        <x:v>TI</x:v>
      </x:c>
      <x:c r="C262" s="16" t="str">
        <x:v>883265641</x:v>
      </x:c>
      <x:c r="D262" s="16" t="str">
        <x:v>Sofía Rodríguez García</x:v>
      </x:c>
      <x:c r="E262" s="29" t="n">
        <x:v>40390</x:v>
      </x:c>
      <x:c r="F262" s="16" t="str">
        <x:v>Femenino</x:v>
      </x:c>
      <x:c r="G262" s="16" t="str">
        <x:v>3225887060</x:v>
      </x:c>
      <x:c r="H262" s="16" t="str">
        <x:v>sofia.rodriguez261@example.test</x:v>
      </x:c>
      <x:c r="I262" s="16" t="str">
        <x:v>EPS006</x:v>
      </x:c>
      <x:c r="J262" s="16" t="str">
        <x:v>Emssanar</x:v>
      </x:c>
      <x:c r="K262" s="16" t="str">
        <x:v>Tuluá</x:v>
      </x:c>
      <x:c r="L262" s="16" t="str">
        <x:v>Media</x:v>
      </x:c>
      <x:c r="M262" s="16" t="str">
        <x:v>Pendiente</x:v>
      </x:c>
      <x:c r="N262" s="33" t="n">
        <x:v>46200.9</x:v>
      </x:c>
      <x:c r="O262" s="34" t="n">
        <x:v>46206.739583333336</x:v>
      </x:c>
    </x:row>
    <x:row r="263">
      <x:c r="A263" s="15" t="n">
        <x:v>262</x:v>
      </x:c>
      <x:c r="B263" s="16" t="str">
        <x:v>CC</x:v>
      </x:c>
      <x:c r="C263" s="16" t="str">
        <x:v>1180078594</x:v>
      </x:c>
      <x:c r="D263" s="16" t="str">
        <x:v>Juan David Ruiz Giraldo</x:v>
      </x:c>
      <x:c r="E263" s="29" t="n">
        <x:v>32584</x:v>
      </x:c>
      <x:c r="F263" s="16" t="str">
        <x:v>Masculino</x:v>
      </x:c>
      <x:c r="G263" s="16" t="str">
        <x:v>3196995780</x:v>
      </x:c>
      <x:c r="H263" s="16" t="str">
        <x:v>juan.ruiz262@example.test</x:v>
      </x:c>
      <x:c r="I263" s="16" t="str">
        <x:v>EPS008</x:v>
      </x:c>
      <x:c r="J263" s="16" t="str">
        <x:v>Famisanar</x:v>
      </x:c>
      <x:c r="K263" s="16" t="str">
        <x:v>Buga</x:v>
      </x:c>
      <x:c r="L263" s="16" t="str">
        <x:v>Media</x:v>
      </x:c>
      <x:c r="M263" s="16" t="str">
        <x:v>Atendido</x:v>
      </x:c>
      <x:c r="N263" s="33" t="n">
        <x:v>46206.28333333333</x:v>
      </x:c>
      <x:c r="O263" s="34" t="n">
        <x:v>46207.00069444445</x:v>
      </x:c>
    </x:row>
    <x:row r="264">
      <x:c r="A264" s="15" t="n">
        <x:v>263</x:v>
      </x:c>
      <x:c r="B264" s="16" t="str">
        <x:v>CC</x:v>
      </x:c>
      <x:c r="C264" s="16" t="str">
        <x:v>522656325</x:v>
      </x:c>
      <x:c r="D264" s="16" t="str">
        <x:v>María Castaño González</x:v>
      </x:c>
      <x:c r="E264" s="29" t="n">
        <x:v>26810</x:v>
      </x:c>
      <x:c r="F264" s="16" t="str">
        <x:v>Femenino</x:v>
      </x:c>
      <x:c r="G264" s="16" t="str">
        <x:v>3019253228</x:v>
      </x:c>
      <x:c r="H264" s="16" t="str">
        <x:v>maria.castano263@example.test</x:v>
      </x:c>
      <x:c r="I264" s="16" t="str">
        <x:v>EPS006</x:v>
      </x:c>
      <x:c r="J264" s="16" t="str">
        <x:v>Emssanar</x:v>
      </x:c>
      <x:c r="K264" s="16" t="str">
        <x:v>Jamundí</x:v>
      </x:c>
      <x:c r="L264" s="16" t="str">
        <x:v>Alta</x:v>
      </x:c>
      <x:c r="M264" s="16" t="str">
        <x:v>Atendido</x:v>
      </x:c>
      <x:c r="N264" s="33" t="n">
        <x:v>46196.86666666667</x:v>
      </x:c>
      <x:c r="O264" s="34" t="n">
        <x:v>46198.15625</x:v>
      </x:c>
    </x:row>
    <x:row r="265">
      <x:c r="A265" s="15" t="n">
        <x:v>264</x:v>
      </x:c>
      <x:c r="B265" s="16" t="str">
        <x:v>TI</x:v>
      </x:c>
      <x:c r="C265" s="16" t="str">
        <x:v>115649976</x:v>
      </x:c>
      <x:c r="D265" s="16" t="str">
        <x:v>Diana García Ortiz</x:v>
      </x:c>
      <x:c r="E265" s="29" t="n">
        <x:v>40071</x:v>
      </x:c>
      <x:c r="F265" s="16" t="str">
        <x:v>Femenino</x:v>
      </x:c>
      <x:c r="G265" s="16" t="str">
        <x:v>3129435357</x:v>
      </x:c>
      <x:c r="H265" s="16" t="str">
        <x:v>diana.garcia264@example.test</x:v>
      </x:c>
      <x:c r="I265" s="16" t="str">
        <x:v>EPS003</x:v>
      </x:c>
      <x:c r="J265" s="16" t="str">
        <x:v>Sanitas EPS</x:v>
      </x:c>
      <x:c r="K265" s="16" t="str">
        <x:v>Cali</x:v>
      </x:c>
      <x:c r="L265" s="16" t="str">
        <x:v>Media</x:v>
      </x:c>
      <x:c r="M265" s="16" t="str">
        <x:v>Atendido</x:v>
      </x:c>
      <x:c r="N265" s="33" t="n">
        <x:v>46097.15069444444</x:v>
      </x:c>
      <x:c r="O265" s="34" t="n">
        <x:v>46143.790972222225</x:v>
      </x:c>
    </x:row>
    <x:row r="266">
      <x:c r="A266" s="15" t="n">
        <x:v>265</x:v>
      </x:c>
      <x:c r="B266" s="16" t="str">
        <x:v>CC</x:v>
      </x:c>
      <x:c r="C266" s="16" t="str">
        <x:v>927589184</x:v>
      </x:c>
      <x:c r="D266" s="16" t="str">
        <x:v>Tomás Romero Castro</x:v>
      </x:c>
      <x:c r="E266" s="29" t="n">
        <x:v>22591</x:v>
      </x:c>
      <x:c r="F266" s="16" t="str">
        <x:v>Masculino</x:v>
      </x:c>
      <x:c r="G266" s="16" t="str">
        <x:v>3023872646</x:v>
      </x:c>
      <x:c r="H266" s="16" t="str">
        <x:v>tomas.romero265@example.test</x:v>
      </x:c>
      <x:c r="I266" s="16" t="str">
        <x:v>EPS007</x:v>
      </x:c>
      <x:c r="J266" s="16" t="str">
        <x:v>Compensar EPS</x:v>
      </x:c>
      <x:c r="K266" s="16" t="str">
        <x:v>Palmira</x:v>
      </x:c>
      <x:c r="L266" s="16" t="str">
        <x:v>Baja</x:v>
      </x:c>
      <x:c r="M266" s="16" t="str">
        <x:v>Atendido</x:v>
      </x:c>
      <x:c r="N266" s="33" t="n">
        <x:v>46120.42152777778</x:v>
      </x:c>
      <x:c r="O266" s="34" t="n">
        <x:v>46192.69930555556</x:v>
      </x:c>
    </x:row>
    <x:row r="267">
      <x:c r="A267" s="15" t="n">
        <x:v>266</x:v>
      </x:c>
      <x:c r="B267" s="16" t="str">
        <x:v>CC</x:v>
      </x:c>
      <x:c r="C267" s="16" t="str">
        <x:v>918075257</x:v>
      </x:c>
      <x:c r="D267" s="16" t="str">
        <x:v>Sofía Vargas Rodríguez</x:v>
      </x:c>
      <x:c r="E267" s="29" t="n">
        <x:v>35986</x:v>
      </x:c>
      <x:c r="F267" s="16" t="str">
        <x:v>Femenino</x:v>
      </x:c>
      <x:c r="G267" s="16" t="str">
        <x:v>3158309025</x:v>
      </x:c>
      <x:c r="H267" s="16" t="str">
        <x:v>sofia.vargas266@example.test</x:v>
      </x:c>
      <x:c r="I267" s="16" t="str">
        <x:v>EPS006</x:v>
      </x:c>
      <x:c r="J267" s="16" t="str">
        <x:v>Emssanar</x:v>
      </x:c>
      <x:c r="K267" s="16" t="str">
        <x:v>Palmira</x:v>
      </x:c>
      <x:c r="L267" s="16" t="str">
        <x:v>Media</x:v>
      </x:c>
      <x:c r="M267" s="16" t="str">
        <x:v>En atención</x:v>
      </x:c>
      <x:c r="N267" s="33" t="n">
        <x:v>46196.37569444445</x:v>
      </x:c>
      <x:c r="O267" s="34" t="n">
        <x:v>46200.10138888889</x:v>
      </x:c>
    </x:row>
    <x:row r="268">
      <x:c r="A268" s="15" t="n">
        <x:v>267</x:v>
      </x:c>
      <x:c r="B268" s="16" t="str">
        <x:v>CC</x:v>
      </x:c>
      <x:c r="C268" s="16" t="str">
        <x:v>667847684</x:v>
      </x:c>
      <x:c r="D268" s="16" t="str">
        <x:v>Alejandro López Álvarez</x:v>
      </x:c>
      <x:c r="E268" s="29" t="n">
        <x:v>35041</x:v>
      </x:c>
      <x:c r="F268" s="16" t="str">
        <x:v>Masculino</x:v>
      </x:c>
      <x:c r="G268" s="16" t="str">
        <x:v>3143779963</x:v>
      </x:c>
      <x:c r="H268" s="16" t="str">
        <x:v>alejandro.lopez267@example.test</x:v>
      </x:c>
      <x:c r="I268" s="16" t="str">
        <x:v>EPS010</x:v>
      </x:c>
      <x:c r="J268" s="16" t="str">
        <x:v>Asmet Salud</x:v>
      </x:c>
      <x:c r="K268" s="16" t="str">
        <x:v>Buga</x:v>
      </x:c>
      <x:c r="L268" s="16" t="str">
        <x:v>Baja</x:v>
      </x:c>
      <x:c r="M268" s="16" t="str">
        <x:v>Atendido</x:v>
      </x:c>
      <x:c r="N268" s="33" t="n">
        <x:v>46165.013194444444</x:v>
      </x:c>
      <x:c r="O268" s="34" t="n">
        <x:v>46210.44097222222</x:v>
      </x:c>
    </x:row>
    <x:row r="269">
      <x:c r="A269" s="15" t="n">
        <x:v>268</x:v>
      </x:c>
      <x:c r="B269" s="16" t="str">
        <x:v>CC</x:v>
      </x:c>
      <x:c r="C269" s="16" t="str">
        <x:v>395232401</x:v>
      </x:c>
      <x:c r="D269" s="16" t="str">
        <x:v>Laura Martínez Vargas</x:v>
      </x:c>
      <x:c r="E269" s="29" t="n">
        <x:v>24786</x:v>
      </x:c>
      <x:c r="F269" s="16" t="str">
        <x:v>Femenino</x:v>
      </x:c>
      <x:c r="G269" s="16" t="str">
        <x:v>3025256900</x:v>
      </x:c>
      <x:c r="H269" s="16" t="str">
        <x:v>laura.martinez268@example.test</x:v>
      </x:c>
      <x:c r="I269" s="16" t="str">
        <x:v>EPS010</x:v>
      </x:c>
      <x:c r="J269" s="16" t="str">
        <x:v>Asmet Salud</x:v>
      </x:c>
      <x:c r="K269" s="16" t="str">
        <x:v>Tuluá</x:v>
      </x:c>
      <x:c r="L269" s="16" t="str">
        <x:v>Media</x:v>
      </x:c>
      <x:c r="M269" s="16" t="str">
        <x:v>Atendido</x:v>
      </x:c>
      <x:c r="N269" s="33" t="n">
        <x:v>46117.87152777778</x:v>
      </x:c>
      <x:c r="O269" s="34" t="n">
        <x:v>46172.80069444444</x:v>
      </x:c>
    </x:row>
    <x:row r="270">
      <x:c r="A270" s="15" t="n">
        <x:v>269</x:v>
      </x:c>
      <x:c r="B270" s="16" t="str">
        <x:v>CC</x:v>
      </x:c>
      <x:c r="C270" s="16" t="str">
        <x:v>81947174</x:v>
      </x:c>
      <x:c r="D270" s="16" t="str">
        <x:v>Manuela Romero Valencia</x:v>
      </x:c>
      <x:c r="E270" s="29" t="n">
        <x:v>25256</x:v>
      </x:c>
      <x:c r="F270" s="16" t="str">
        <x:v>Femenino</x:v>
      </x:c>
      <x:c r="G270" s="16" t="str">
        <x:v>3151617493</x:v>
      </x:c>
      <x:c r="H270" s="16" t="str">
        <x:v>manuela.romero269@example.test</x:v>
      </x:c>
      <x:c r="I270" s="16" t="str">
        <x:v>EPS008</x:v>
      </x:c>
      <x:c r="J270" s="16" t="str">
        <x:v>Famisanar</x:v>
      </x:c>
      <x:c r="K270" s="16" t="str">
        <x:v>Palmira</x:v>
      </x:c>
      <x:c r="L270" s="16" t="str">
        <x:v>Media</x:v>
      </x:c>
      <x:c r="M270" s="16" t="str">
        <x:v>En atención</x:v>
      </x:c>
      <x:c r="N270" s="33" t="n">
        <x:v>46147.73472222222</x:v>
      </x:c>
      <x:c r="O270" s="34" t="n">
        <x:v>46156.25555555556</x:v>
      </x:c>
    </x:row>
    <x:row r="271">
      <x:c r="A271" s="15" t="n">
        <x:v>270</x:v>
      </x:c>
      <x:c r="B271" s="16" t="str">
        <x:v>CC</x:v>
      </x:c>
      <x:c r="C271" s="16" t="str">
        <x:v>403506534</x:v>
      </x:c>
      <x:c r="D271" s="16" t="str">
        <x:v>Cristian Castro Ospina</x:v>
      </x:c>
      <x:c r="E271" s="29" t="n">
        <x:v>22169</x:v>
      </x:c>
      <x:c r="F271" s="16" t="str">
        <x:v>Masculino</x:v>
      </x:c>
      <x:c r="G271" s="16" t="str">
        <x:v>3195218580</x:v>
      </x:c>
      <x:c r="H271" s="16" t="str">
        <x:v>cristian.castro270@example.test</x:v>
      </x:c>
      <x:c r="I271" s="16" t="str">
        <x:v>EPS006</x:v>
      </x:c>
      <x:c r="J271" s="16" t="str">
        <x:v>Emssanar</x:v>
      </x:c>
      <x:c r="K271" s="16" t="str">
        <x:v>Cartago</x:v>
      </x:c>
      <x:c r="L271" s="16" t="str">
        <x:v>Media</x:v>
      </x:c>
      <x:c r="M271" s="16" t="str">
        <x:v>Atendido</x:v>
      </x:c>
      <x:c r="N271" s="33" t="n">
        <x:v>46122.95138888889</x:v>
      </x:c>
      <x:c r="O271" s="34" t="n">
        <x:v>46128.700694444444</x:v>
      </x:c>
    </x:row>
    <x:row r="272">
      <x:c r="A272" s="15" t="n">
        <x:v>271</x:v>
      </x:c>
      <x:c r="B272" s="16" t="str">
        <x:v>CC</x:v>
      </x:c>
      <x:c r="C272" s="16" t="str">
        <x:v>1043500864</x:v>
      </x:c>
      <x:c r="D272" s="16" t="str">
        <x:v>Carolina Laura Rojas López</x:v>
      </x:c>
      <x:c r="E272" s="29" t="n">
        <x:v>22893</x:v>
      </x:c>
      <x:c r="F272" s="16" t="str">
        <x:v>Femenino</x:v>
      </x:c>
      <x:c r="G272" s="16" t="str">
        <x:v>3106222092</x:v>
      </x:c>
      <x:c r="H272" s="16" t="str">
        <x:v>carolina.rojas271@example.test</x:v>
      </x:c>
      <x:c r="I272" s="16" t="str">
        <x:v>EPS004</x:v>
      </x:c>
      <x:c r="J272" s="16" t="str">
        <x:v>Salud Total</x:v>
      </x:c>
      <x:c r="K272" s="16" t="str">
        <x:v>Buga</x:v>
      </x:c>
      <x:c r="L272" s="16" t="str">
        <x:v>Baja</x:v>
      </x:c>
      <x:c r="M272" s="16" t="str">
        <x:v>Atendido</x:v>
      </x:c>
      <x:c r="N272" s="33" t="n">
        <x:v>46154.17152777778</x:v>
      </x:c>
      <x:c r="O272" s="34" t="n">
        <x:v>46185.15347222222</x:v>
      </x:c>
    </x:row>
    <x:row r="273">
      <x:c r="A273" s="15" t="n">
        <x:v>272</x:v>
      </x:c>
      <x:c r="B273" s="16" t="str">
        <x:v>CC</x:v>
      </x:c>
      <x:c r="C273" s="16" t="str">
        <x:v>751036057</x:v>
      </x:c>
      <x:c r="D273" s="16" t="str">
        <x:v>Sofía Pérez Ramírez</x:v>
      </x:c>
      <x:c r="E273" s="29" t="n">
        <x:v>18594</x:v>
      </x:c>
      <x:c r="F273" s="16" t="str">
        <x:v>Femenino</x:v>
      </x:c>
      <x:c r="G273" s="16" t="str">
        <x:v>3183892986</x:v>
      </x:c>
      <x:c r="H273" s="16" t="str">
        <x:v>sofia.perez272@example.test</x:v>
      </x:c>
      <x:c r="I273" s="16" t="str">
        <x:v>EPS003</x:v>
      </x:c>
      <x:c r="J273" s="16" t="str">
        <x:v>Sanitas EPS</x:v>
      </x:c>
      <x:c r="K273" s="16" t="str">
        <x:v>Buga</x:v>
      </x:c>
      <x:c r="L273" s="16" t="str">
        <x:v>Media</x:v>
      </x:c>
      <x:c r="M273" s="16" t="str">
        <x:v>Atendido</x:v>
      </x:c>
      <x:c r="N273" s="33" t="n">
        <x:v>46121.32083333333</x:v>
      </x:c>
      <x:c r="O273" s="34" t="n">
        <x:v>46200.39791666667</x:v>
      </x:c>
    </x:row>
    <x:row r="274">
      <x:c r="A274" s="15" t="n">
        <x:v>273</x:v>
      </x:c>
      <x:c r="B274" s="16" t="str">
        <x:v>CE</x:v>
      </x:c>
      <x:c r="C274" s="16" t="str">
        <x:v>35319183</x:v>
      </x:c>
      <x:c r="D274" s="16" t="str">
        <x:v>María Rodríguez Ortiz</x:v>
      </x:c>
      <x:c r="E274" s="29" t="n">
        <x:v>30101</x:v>
      </x:c>
      <x:c r="F274" s="16" t="str">
        <x:v>Femenino</x:v>
      </x:c>
      <x:c r="G274" s="16" t="str">
        <x:v>3112082087</x:v>
      </x:c>
      <x:c r="H274" s="16" t="str">
        <x:v>maria.rodriguez273@example.test</x:v>
      </x:c>
      <x:c r="I274" s="16" t="str">
        <x:v>EPS010</x:v>
      </x:c>
      <x:c r="J274" s="16" t="str">
        <x:v>Asmet Salud</x:v>
      </x:c>
      <x:c r="K274" s="16" t="str">
        <x:v>Yumbo</x:v>
      </x:c>
      <x:c r="L274" s="16" t="str">
        <x:v>Alta</x:v>
      </x:c>
      <x:c r="M274" s="16" t="str">
        <x:v>Atendido</x:v>
      </x:c>
      <x:c r="N274" s="33" t="n">
        <x:v>46121.60555555556</x:v>
      </x:c>
      <x:c r="O274" s="34" t="n">
        <x:v>46126.24513888889</x:v>
      </x:c>
    </x:row>
    <x:row r="275">
      <x:c r="A275" s="15" t="n">
        <x:v>274</x:v>
      </x:c>
      <x:c r="B275" s="16" t="str">
        <x:v>CC</x:v>
      </x:c>
      <x:c r="C275" s="16" t="str">
        <x:v>660257791</x:v>
      </x:c>
      <x:c r="D275" s="16" t="str">
        <x:v>Julián Cárdenas Sánchez</x:v>
      </x:c>
      <x:c r="E275" s="29" t="n">
        <x:v>27773</x:v>
      </x:c>
      <x:c r="F275" s="16" t="str">
        <x:v>Masculino</x:v>
      </x:c>
      <x:c r="G275" s="16" t="str">
        <x:v>3183345906</x:v>
      </x:c>
      <x:c r="H275" s="16" t="str">
        <x:v>julian.cardenas274@example.test</x:v>
      </x:c>
      <x:c r="I275" s="16" t="str">
        <x:v>EPS005</x:v>
      </x:c>
      <x:c r="J275" s="16" t="str">
        <x:v>Coosalud</x:v>
      </x:c>
      <x:c r="K275" s="16" t="str">
        <x:v>Buga</x:v>
      </x:c>
      <x:c r="L275" s="16" t="str">
        <x:v>Alta</x:v>
      </x:c>
      <x:c r="M275" s="16" t="str">
        <x:v>En atención</x:v>
      </x:c>
      <x:c r="N275" s="33" t="n">
        <x:v>46113.17083333333</x:v>
      </x:c>
      <x:c r="O275" s="34" t="n">
        <x:v>46183.65694444445</x:v>
      </x:c>
    </x:row>
    <x:row r="276">
      <x:c r="A276" s="15" t="n">
        <x:v>275</x:v>
      </x:c>
      <x:c r="B276" s="16" t="str">
        <x:v>CC</x:v>
      </x:c>
      <x:c r="C276" s="16" t="str">
        <x:v>471207325</x:v>
      </x:c>
      <x:c r="D276" s="16" t="str">
        <x:v>Juliana Ramírez Ruiz</x:v>
      </x:c>
      <x:c r="E276" s="29" t="n">
        <x:v>33108</x:v>
      </x:c>
      <x:c r="F276" s="16" t="str">
        <x:v>Femenino</x:v>
      </x:c>
      <x:c r="G276" s="16" t="str">
        <x:v>3194473794</x:v>
      </x:c>
      <x:c r="H276" s="16" t="str">
        <x:v>juliana.ramirez275@example.test</x:v>
      </x:c>
      <x:c r="I276" s="16" t="str">
        <x:v>EPS005</x:v>
      </x:c>
      <x:c r="J276" s="16" t="str">
        <x:v>Coosalud</x:v>
      </x:c>
      <x:c r="K276" s="16" t="str">
        <x:v>Yumbo</x:v>
      </x:c>
      <x:c r="L276" s="16" t="str">
        <x:v>Baja</x:v>
      </x:c>
      <x:c r="M276" s="16" t="str">
        <x:v>En atención</x:v>
      </x:c>
      <x:c r="N276" s="33" t="n">
        <x:v>46161.74652777778</x:v>
      </x:c>
      <x:c r="O276" s="34" t="n">
        <x:v>46205.82777777778</x:v>
      </x:c>
    </x:row>
    <x:row r="277">
      <x:c r="A277" s="15" t="n">
        <x:v>276</x:v>
      </x:c>
      <x:c r="B277" s="16" t="str">
        <x:v>CC</x:v>
      </x:c>
      <x:c r="C277" s="16" t="str">
        <x:v>565391940</x:v>
      </x:c>
      <x:c r="D277" s="16" t="str">
        <x:v>Paula Ramírez Giraldo</x:v>
      </x:c>
      <x:c r="E277" s="29" t="n">
        <x:v>35182</x:v>
      </x:c>
      <x:c r="F277" s="16" t="str">
        <x:v>Femenino</x:v>
      </x:c>
      <x:c r="G277" s="16" t="str">
        <x:v>3107659024</x:v>
      </x:c>
      <x:c r="H277" s="16" t="str">
        <x:v>paula.ramirez276@example.test</x:v>
      </x:c>
      <x:c r="I277" s="16" t="str">
        <x:v>EPS010</x:v>
      </x:c>
      <x:c r="J277" s="16" t="str">
        <x:v>Asmet Salud</x:v>
      </x:c>
      <x:c r="K277" s="16" t="str">
        <x:v>Tuluá</x:v>
      </x:c>
      <x:c r="L277" s="16" t="str">
        <x:v>Media</x:v>
      </x:c>
      <x:c r="M277" s="16" t="str">
        <x:v>Atendido</x:v>
      </x:c>
      <x:c r="N277" s="33" t="n">
        <x:v>46115.16111111111</x:v>
      </x:c>
      <x:c r="O277" s="34" t="n">
        <x:v>46165.97222222222</x:v>
      </x:c>
    </x:row>
    <x:row r="278">
      <x:c r="A278" s="15" t="n">
        <x:v>277</x:v>
      </x:c>
      <x:c r="B278" s="16" t="str">
        <x:v>CC</x:v>
      </x:c>
      <x:c r="C278" s="16" t="str">
        <x:v>541383310</x:v>
      </x:c>
      <x:c r="D278" s="16" t="str">
        <x:v>Samuel Romero Ramírez</x:v>
      </x:c>
      <x:c r="E278" s="29" t="n">
        <x:v>23915</x:v>
      </x:c>
      <x:c r="F278" s="16" t="str">
        <x:v>Masculino</x:v>
      </x:c>
      <x:c r="G278" s="16" t="str">
        <x:v>3228086618</x:v>
      </x:c>
      <x:c r="H278" s="16" t="str">
        <x:v>samuel.romero277@example.test</x:v>
      </x:c>
      <x:c r="I278" s="16" t="str">
        <x:v>EPS005</x:v>
      </x:c>
      <x:c r="J278" s="16" t="str">
        <x:v>Coosalud</x:v>
      </x:c>
      <x:c r="K278" s="16" t="str">
        <x:v>Tuluá</x:v>
      </x:c>
      <x:c r="L278" s="16" t="str">
        <x:v>Media</x:v>
      </x:c>
      <x:c r="M278" s="16" t="str">
        <x:v>Atendido</x:v>
      </x:c>
      <x:c r="N278" s="33" t="n">
        <x:v>46183.98402777778</x:v>
      </x:c>
      <x:c r="O278" s="34" t="n">
        <x:v>46198.14236111111</x:v>
      </x:c>
    </x:row>
    <x:row r="279">
      <x:c r="A279" s="15" t="n">
        <x:v>278</x:v>
      </x:c>
      <x:c r="B279" s="16" t="str">
        <x:v>CC</x:v>
      </x:c>
      <x:c r="C279" s="16" t="str">
        <x:v>518435333</x:v>
      </x:c>
      <x:c r="D279" s="16" t="str">
        <x:v>Samuel Vargas Ruiz</x:v>
      </x:c>
      <x:c r="E279" s="29" t="n">
        <x:v>22440</x:v>
      </x:c>
      <x:c r="F279" s="16" t="str">
        <x:v>Masculino</x:v>
      </x:c>
      <x:c r="G279" s="16" t="str">
        <x:v>3156756215</x:v>
      </x:c>
      <x:c r="H279" s="16" t="str">
        <x:v>samuel.vargas278@example.test</x:v>
      </x:c>
      <x:c r="I279" s="16" t="str">
        <x:v>EPS005</x:v>
      </x:c>
      <x:c r="J279" s="16" t="str">
        <x:v>Coosalud</x:v>
      </x:c>
      <x:c r="K279" s="16" t="str">
        <x:v>Cartago</x:v>
      </x:c>
      <x:c r="L279" s="16" t="str">
        <x:v>Baja</x:v>
      </x:c>
      <x:c r="M279" s="16" t="str">
        <x:v>En atención</x:v>
      </x:c>
      <x:c r="N279" s="33" t="n">
        <x:v>46174.87430555555</x:v>
      </x:c>
      <x:c r="O279" s="34" t="n">
        <x:v>46201.45486111111</x:v>
      </x:c>
    </x:row>
    <x:row r="280">
      <x:c r="A280" s="15" t="n">
        <x:v>279</x:v>
      </x:c>
      <x:c r="B280" s="16" t="str">
        <x:v>CC</x:v>
      </x:c>
      <x:c r="C280" s="16" t="str">
        <x:v>934788074</x:v>
      </x:c>
      <x:c r="D280" s="16" t="str">
        <x:v>Samuel Torres Ramírez</x:v>
      </x:c>
      <x:c r="E280" s="29" t="n">
        <x:v>39558</x:v>
      </x:c>
      <x:c r="F280" s="16" t="str">
        <x:v>Masculino</x:v>
      </x:c>
      <x:c r="G280" s="16" t="str">
        <x:v>3158505758</x:v>
      </x:c>
      <x:c r="H280" s="16" t="str">
        <x:v>samuel.torres279@example.test</x:v>
      </x:c>
      <x:c r="I280" s="16" t="str">
        <x:v>EPS002</x:v>
      </x:c>
      <x:c r="J280" s="16" t="str">
        <x:v>Nueva EPS</x:v>
      </x:c>
      <x:c r="K280" s="16" t="str">
        <x:v>Cartago</x:v>
      </x:c>
      <x:c r="L280" s="16" t="str">
        <x:v>Media</x:v>
      </x:c>
      <x:c r="M280" s="16" t="str">
        <x:v>En atención</x:v>
      </x:c>
      <x:c r="N280" s="33" t="n">
        <x:v>46129.197222222225</x:v>
      </x:c>
      <x:c r="O280" s="34" t="n">
        <x:v>46141.57083333333</x:v>
      </x:c>
    </x:row>
    <x:row r="281">
      <x:c r="A281" s="15" t="n">
        <x:v>280</x:v>
      </x:c>
      <x:c r="B281" s="16" t="str">
        <x:v>CC</x:v>
      </x:c>
      <x:c r="C281" s="16" t="str">
        <x:v>1198567385</x:v>
      </x:c>
      <x:c r="D281" s="16" t="str">
        <x:v>Sebastián Giraldo García</x:v>
      </x:c>
      <x:c r="E281" s="29" t="n">
        <x:v>35979</x:v>
      </x:c>
      <x:c r="F281" s="16" t="str">
        <x:v>Masculino</x:v>
      </x:c>
      <x:c r="G281" s="16" t="str">
        <x:v>3128942627</x:v>
      </x:c>
      <x:c r="H281" s="16" t="str">
        <x:v>sebastian.giraldo280@example.test</x:v>
      </x:c>
      <x:c r="I281" s="16" t="str">
        <x:v>EPS005</x:v>
      </x:c>
      <x:c r="J281" s="16" t="str">
        <x:v>Coosalud</x:v>
      </x:c>
      <x:c r="K281" s="16" t="str">
        <x:v>Palmira</x:v>
      </x:c>
      <x:c r="L281" s="16" t="str">
        <x:v>Media</x:v>
      </x:c>
      <x:c r="M281" s="16" t="str">
        <x:v>Pendiente</x:v>
      </x:c>
      <x:c r="N281" s="33" t="n">
        <x:v>46187.089583333334</x:v>
      </x:c>
      <x:c r="O281" s="34" t="n">
        <x:v>46203.33472222222</x:v>
      </x:c>
    </x:row>
    <x:row r="282">
      <x:c r="A282" s="15" t="n">
        <x:v>281</x:v>
      </x:c>
      <x:c r="B282" s="16" t="str">
        <x:v>CC</x:v>
      </x:c>
      <x:c r="C282" s="16" t="str">
        <x:v>127585044</x:v>
      </x:c>
      <x:c r="D282" s="16" t="str">
        <x:v>Samuel Rojas Cárdenas</x:v>
      </x:c>
      <x:c r="E282" s="29" t="n">
        <x:v>28739</x:v>
      </x:c>
      <x:c r="F282" s="16" t="str">
        <x:v>Masculino</x:v>
      </x:c>
      <x:c r="G282" s="16" t="str">
        <x:v>3215993044</x:v>
      </x:c>
      <x:c r="H282" s="16" t="str">
        <x:v>samuel.rojas281@example.test</x:v>
      </x:c>
      <x:c r="I282" s="16" t="str">
        <x:v>EPS010</x:v>
      </x:c>
      <x:c r="J282" s="16" t="str">
        <x:v>Asmet Salud</x:v>
      </x:c>
      <x:c r="K282" s="16" t="str">
        <x:v>Palmira</x:v>
      </x:c>
      <x:c r="L282" s="16" t="str">
        <x:v>Baja</x:v>
      </x:c>
      <x:c r="M282" s="16" t="str">
        <x:v>Pendiente</x:v>
      </x:c>
      <x:c r="N282" s="33" t="n">
        <x:v>46101.40069444444</x:v>
      </x:c>
      <x:c r="O282" s="34" t="n">
        <x:v>46208.42361111111</x:v>
      </x:c>
    </x:row>
    <x:row r="283">
      <x:c r="A283" s="15" t="n">
        <x:v>282</x:v>
      </x:c>
      <x:c r="B283" s="16" t="str">
        <x:v>CC</x:v>
      </x:c>
      <x:c r="C283" s="16" t="str">
        <x:v>956184285</x:v>
      </x:c>
      <x:c r="D283" s="16" t="str">
        <x:v>Gabriela Díaz Giraldo</x:v>
      </x:c>
      <x:c r="E283" s="29" t="n">
        <x:v>38437</x:v>
      </x:c>
      <x:c r="F283" s="16" t="str">
        <x:v>Femenino</x:v>
      </x:c>
      <x:c r="G283" s="16" t="str">
        <x:v>3147105075</x:v>
      </x:c>
      <x:c r="H283" s="16" t="str">
        <x:v>gabriela.diaz282@example.test</x:v>
      </x:c>
      <x:c r="I283" s="16" t="str">
        <x:v>EPS005</x:v>
      </x:c>
      <x:c r="J283" s="16" t="str">
        <x:v>Coosalud</x:v>
      </x:c>
      <x:c r="K283" s="16" t="str">
        <x:v>Tuluá</x:v>
      </x:c>
      <x:c r="L283" s="16" t="str">
        <x:v>Media</x:v>
      </x:c>
      <x:c r="M283" s="16" t="str">
        <x:v>Pendiente</x:v>
      </x:c>
      <x:c r="N283" s="33" t="n">
        <x:v>46131.76944444444</x:v>
      </x:c>
      <x:c r="O283" s="34" t="n">
        <x:v>46161.708333333336</x:v>
      </x:c>
    </x:row>
    <x:row r="284">
      <x:c r="A284" s="15" t="n">
        <x:v>283</x:v>
      </x:c>
      <x:c r="B284" s="16" t="str">
        <x:v>CC</x:v>
      </x:c>
      <x:c r="C284" s="16" t="str">
        <x:v>678996144</x:v>
      </x:c>
      <x:c r="D284" s="16" t="str">
        <x:v>Santiago Silva Sánchez</x:v>
      </x:c>
      <x:c r="E284" s="29" t="n">
        <x:v>34322</x:v>
      </x:c>
      <x:c r="F284" s="16" t="str">
        <x:v>Masculino</x:v>
      </x:c>
      <x:c r="G284" s="16" t="str">
        <x:v>3013104805</x:v>
      </x:c>
      <x:c r="H284" s="16" t="str">
        <x:v>santiago.silva283@example.test</x:v>
      </x:c>
      <x:c r="I284" s="16" t="str">
        <x:v>EPS007</x:v>
      </x:c>
      <x:c r="J284" s="16" t="str">
        <x:v>Compensar EPS</x:v>
      </x:c>
      <x:c r="K284" s="16" t="str">
        <x:v>Tuluá</x:v>
      </x:c>
      <x:c r="L284" s="16" t="str">
        <x:v>Baja</x:v>
      </x:c>
      <x:c r="M284" s="16" t="str">
        <x:v>Atendido</x:v>
      </x:c>
      <x:c r="N284" s="33" t="n">
        <x:v>46172.84722222222</x:v>
      </x:c>
      <x:c r="O284" s="34" t="n">
        <x:v>46202.14722222222</x:v>
      </x:c>
    </x:row>
    <x:row r="285">
      <x:c r="A285" s="15" t="n">
        <x:v>284</x:v>
      </x:c>
      <x:c r="B285" s="16" t="str">
        <x:v>CC</x:v>
      </x:c>
      <x:c r="C285" s="16" t="str">
        <x:v>1191687982</x:v>
      </x:c>
      <x:c r="D285" s="16" t="str">
        <x:v>José Muñoz López</x:v>
      </x:c>
      <x:c r="E285" s="29" t="n">
        <x:v>33054</x:v>
      </x:c>
      <x:c r="F285" s="16" t="str">
        <x:v>Masculino</x:v>
      </x:c>
      <x:c r="G285" s="16" t="str">
        <x:v>3155203561</x:v>
      </x:c>
      <x:c r="H285" s="16" t="str">
        <x:v>jose.munoz284@example.test</x:v>
      </x:c>
      <x:c r="I285" s="16" t="str">
        <x:v>EPS002</x:v>
      </x:c>
      <x:c r="J285" s="16" t="str">
        <x:v>Nueva EPS</x:v>
      </x:c>
      <x:c r="K285" s="16" t="str">
        <x:v>Cali</x:v>
      </x:c>
      <x:c r="L285" s="16" t="str">
        <x:v>Alta</x:v>
      </x:c>
      <x:c r="M285" s="16" t="str">
        <x:v>Atendido</x:v>
      </x:c>
      <x:c r="N285" s="33" t="n">
        <x:v>46205.67847222222</x:v>
      </x:c>
      <x:c r="O285" s="34" t="n">
        <x:v>46208.225</x:v>
      </x:c>
    </x:row>
    <x:row r="286">
      <x:c r="A286" s="15" t="n">
        <x:v>285</x:v>
      </x:c>
      <x:c r="B286" s="16" t="str">
        <x:v>CC</x:v>
      </x:c>
      <x:c r="C286" s="16" t="str">
        <x:v>945687462</x:v>
      </x:c>
      <x:c r="D286" s="16" t="str">
        <x:v>Andrés Muñoz Ortiz</x:v>
      </x:c>
      <x:c r="E286" s="29" t="n">
        <x:v>34211</x:v>
      </x:c>
      <x:c r="F286" s="16" t="str">
        <x:v>Masculino</x:v>
      </x:c>
      <x:c r="G286" s="16" t="str">
        <x:v>3189931325</x:v>
      </x:c>
      <x:c r="H286" s="16" t="str">
        <x:v>andres.munoz285@example.test</x:v>
      </x:c>
      <x:c r="I286" s="16" t="str">
        <x:v>EPS009</x:v>
      </x:c>
      <x:c r="J286" s="16" t="str">
        <x:v>SOS EPS</x:v>
      </x:c>
      <x:c r="K286" s="16" t="str">
        <x:v>Cartago</x:v>
      </x:c>
      <x:c r="L286" s="16" t="str">
        <x:v>Baja</x:v>
      </x:c>
      <x:c r="M286" s="16" t="str">
        <x:v>Atendido</x:v>
      </x:c>
      <x:c r="N286" s="33" t="n">
        <x:v>46176.17847222222</x:v>
      </x:c>
      <x:c r="O286" s="34" t="n">
        <x:v>46200.28055555555</x:v>
      </x:c>
    </x:row>
    <x:row r="287">
      <x:c r="A287" s="15" t="n">
        <x:v>286</x:v>
      </x:c>
      <x:c r="B287" s="16" t="str">
        <x:v>CC</x:v>
      </x:c>
      <x:c r="C287" s="16" t="str">
        <x:v>281920847</x:v>
      </x:c>
      <x:c r="D287" s="16" t="str">
        <x:v>Julián Jiménez Díaz</x:v>
      </x:c>
      <x:c r="E287" s="29" t="n">
        <x:v>38676</x:v>
      </x:c>
      <x:c r="F287" s="16" t="str">
        <x:v>Masculino</x:v>
      </x:c>
      <x:c r="G287" s="16" t="str">
        <x:v>3209407083</x:v>
      </x:c>
      <x:c r="H287" s="16" t="str">
        <x:v>julian.jimenez286@example.test</x:v>
      </x:c>
      <x:c r="I287" s="16" t="str">
        <x:v>EPS004</x:v>
      </x:c>
      <x:c r="J287" s="16" t="str">
        <x:v>Salud Total</x:v>
      </x:c>
      <x:c r="K287" s="16" t="str">
        <x:v>Jamundí</x:v>
      </x:c>
      <x:c r="L287" s="16" t="str">
        <x:v>Baja</x:v>
      </x:c>
      <x:c r="M287" s="16" t="str">
        <x:v>Pendiente</x:v>
      </x:c>
      <x:c r="N287" s="33" t="n">
        <x:v>46108.29722222222</x:v>
      </x:c>
      <x:c r="O287" s="34" t="n">
        <x:v>46136.35277777778</x:v>
      </x:c>
    </x:row>
    <x:row r="288">
      <x:c r="A288" s="15" t="n">
        <x:v>287</x:v>
      </x:c>
      <x:c r="B288" s="16" t="str">
        <x:v>CC</x:v>
      </x:c>
      <x:c r="C288" s="16" t="str">
        <x:v>182284969</x:v>
      </x:c>
      <x:c r="D288" s="16" t="str">
        <x:v>Miguel Santiago Vargas Ortiz</x:v>
      </x:c>
      <x:c r="E288" s="29" t="n">
        <x:v>35167</x:v>
      </x:c>
      <x:c r="F288" s="16" t="str">
        <x:v>Masculino</x:v>
      </x:c>
      <x:c r="G288" s="16" t="str">
        <x:v>3024855878</x:v>
      </x:c>
      <x:c r="H288" s="16" t="str">
        <x:v>miguel.vargas287@example.test</x:v>
      </x:c>
      <x:c r="I288" s="16" t="str">
        <x:v>EPS007</x:v>
      </x:c>
      <x:c r="J288" s="16" t="str">
        <x:v>Compensar EPS</x:v>
      </x:c>
      <x:c r="K288" s="16" t="str">
        <x:v>Jamundí</x:v>
      </x:c>
      <x:c r="L288" s="16" t="str">
        <x:v>Baja</x:v>
      </x:c>
      <x:c r="M288" s="16" t="str">
        <x:v>En atención</x:v>
      </x:c>
      <x:c r="N288" s="33" t="n">
        <x:v>46196.11736111111</x:v>
      </x:c>
      <x:c r="O288" s="34" t="n">
        <x:v>46213.1875</x:v>
      </x:c>
    </x:row>
    <x:row r="289">
      <x:c r="A289" s="15" t="n">
        <x:v>288</x:v>
      </x:c>
      <x:c r="B289" s="16" t="str">
        <x:v>CC</x:v>
      </x:c>
      <x:c r="C289" s="16" t="str">
        <x:v>127365524</x:v>
      </x:c>
      <x:c r="D289" s="16" t="str">
        <x:v>Santiago Álvarez Hernández</x:v>
      </x:c>
      <x:c r="E289" s="29" t="n">
        <x:v>29835</x:v>
      </x:c>
      <x:c r="F289" s="16" t="str">
        <x:v>Masculino</x:v>
      </x:c>
      <x:c r="G289" s="16" t="str">
        <x:v>3011223096</x:v>
      </x:c>
      <x:c r="H289" s="16" t="str">
        <x:v>santiago.alvarez288@example.test</x:v>
      </x:c>
      <x:c r="I289" s="16" t="str">
        <x:v>EPS002</x:v>
      </x:c>
      <x:c r="J289" s="16" t="str">
        <x:v>Nueva EPS</x:v>
      </x:c>
      <x:c r="K289" s="16" t="str">
        <x:v>Jamundí</x:v>
      </x:c>
      <x:c r="L289" s="16" t="str">
        <x:v>Media</x:v>
      </x:c>
      <x:c r="M289" s="16" t="str">
        <x:v>Atendido</x:v>
      </x:c>
      <x:c r="N289" s="33" t="n">
        <x:v>46133.18402777778</x:v>
      </x:c>
      <x:c r="O289" s="34" t="n">
        <x:v>46152.893055555556</x:v>
      </x:c>
    </x:row>
    <x:row r="290">
      <x:c r="A290" s="15" t="n">
        <x:v>289</x:v>
      </x:c>
      <x:c r="B290" s="16" t="str">
        <x:v>CC</x:v>
      </x:c>
      <x:c r="C290" s="16" t="str">
        <x:v>73332127</x:v>
      </x:c>
      <x:c r="D290" s="16" t="str">
        <x:v>Juliana Isabella García Moreno</x:v>
      </x:c>
      <x:c r="E290" s="29" t="n">
        <x:v>26476</x:v>
      </x:c>
      <x:c r="F290" s="16" t="str">
        <x:v>Femenino</x:v>
      </x:c>
      <x:c r="G290" s="16" t="str">
        <x:v>3188936271</x:v>
      </x:c>
      <x:c r="H290" s="16" t="str">
        <x:v>juliana.garcia289@example.test</x:v>
      </x:c>
      <x:c r="I290" s="16" t="str">
        <x:v>EPS007</x:v>
      </x:c>
      <x:c r="J290" s="16" t="str">
        <x:v>Compensar EPS</x:v>
      </x:c>
      <x:c r="K290" s="16" t="str">
        <x:v>Palmira</x:v>
      </x:c>
      <x:c r="L290" s="16" t="str">
        <x:v>Media</x:v>
      </x:c>
      <x:c r="M290" s="16" t="str">
        <x:v>Atendido</x:v>
      </x:c>
      <x:c r="N290" s="33" t="n">
        <x:v>46135.55416666667</x:v>
      </x:c>
      <x:c r="O290" s="34" t="n">
        <x:v>46176.052777777775</x:v>
      </x:c>
    </x:row>
    <x:row r="291">
      <x:c r="A291" s="15" t="n">
        <x:v>290</x:v>
      </x:c>
      <x:c r="B291" s="16" t="str">
        <x:v>TI</x:v>
      </x:c>
      <x:c r="C291" s="16" t="str">
        <x:v>359709681</x:v>
      </x:c>
      <x:c r="D291" s="16" t="str">
        <x:v>Alejandra Moreno Ramírez</x:v>
      </x:c>
      <x:c r="E291" s="29" t="n">
        <x:v>40541</x:v>
      </x:c>
      <x:c r="F291" s="16" t="str">
        <x:v>Femenino</x:v>
      </x:c>
      <x:c r="G291" s="16" t="str">
        <x:v>3011593222</x:v>
      </x:c>
      <x:c r="H291" s="16" t="str">
        <x:v>alejandra.moreno290@example.test</x:v>
      </x:c>
      <x:c r="I291" s="16" t="str">
        <x:v>EPS010</x:v>
      </x:c>
      <x:c r="J291" s="16" t="str">
        <x:v>Asmet Salud</x:v>
      </x:c>
      <x:c r="K291" s="16" t="str">
        <x:v>Jamundí</x:v>
      </x:c>
      <x:c r="L291" s="16" t="str">
        <x:v>Media</x:v>
      </x:c>
      <x:c r="M291" s="16" t="str">
        <x:v>Atendido</x:v>
      </x:c>
      <x:c r="N291" s="33" t="n">
        <x:v>46201.311111111114</x:v>
      </x:c>
      <x:c r="O291" s="34" t="n">
        <x:v>46203.45277777778</x:v>
      </x:c>
    </x:row>
    <x:row r="292">
      <x:c r="A292" s="15" t="n">
        <x:v>291</x:v>
      </x:c>
      <x:c r="B292" s="16" t="str">
        <x:v>CC</x:v>
      </x:c>
      <x:c r="C292" s="16" t="str">
        <x:v>398974487</x:v>
      </x:c>
      <x:c r="D292" s="16" t="str">
        <x:v>Mateo Rojas Hernández</x:v>
      </x:c>
      <x:c r="E292" s="29" t="n">
        <x:v>32923</x:v>
      </x:c>
      <x:c r="F292" s="16" t="str">
        <x:v>Masculino</x:v>
      </x:c>
      <x:c r="G292" s="16" t="str">
        <x:v>3198113357</x:v>
      </x:c>
      <x:c r="H292" s="16" t="str">
        <x:v>mateo.rojas291@example.test</x:v>
      </x:c>
      <x:c r="I292" s="16" t="str">
        <x:v>EPS009</x:v>
      </x:c>
      <x:c r="J292" s="16" t="str">
        <x:v>SOS EPS</x:v>
      </x:c>
      <x:c r="K292" s="16" t="str">
        <x:v>Cartago</x:v>
      </x:c>
      <x:c r="L292" s="16" t="str">
        <x:v>Alta</x:v>
      </x:c>
      <x:c r="M292" s="16" t="str">
        <x:v>En atención</x:v>
      </x:c>
      <x:c r="N292" s="33" t="n">
        <x:v>46194.995833333334</x:v>
      </x:c>
      <x:c r="O292" s="34" t="n">
        <x:v>46212.98541666667</x:v>
      </x:c>
    </x:row>
    <x:row r="293">
      <x:c r="A293" s="15" t="n">
        <x:v>292</x:v>
      </x:c>
      <x:c r="B293" s="16" t="str">
        <x:v>CC</x:v>
      </x:c>
      <x:c r="C293" s="16" t="str">
        <x:v>951250326</x:v>
      </x:c>
      <x:c r="D293" s="16" t="str">
        <x:v>Carlos Castro Pérez</x:v>
      </x:c>
      <x:c r="E293" s="29" t="n">
        <x:v>18949</x:v>
      </x:c>
      <x:c r="F293" s="16" t="str">
        <x:v>Masculino</x:v>
      </x:c>
      <x:c r="G293" s="16" t="str">
        <x:v>3047935384</x:v>
      </x:c>
      <x:c r="H293" s="16" t="str">
        <x:v>carlos.castro292@example.test</x:v>
      </x:c>
      <x:c r="I293" s="16" t="str">
        <x:v>EPS005</x:v>
      </x:c>
      <x:c r="J293" s="16" t="str">
        <x:v>Coosalud</x:v>
      </x:c>
      <x:c r="K293" s="16" t="str">
        <x:v>Tuluá</x:v>
      </x:c>
      <x:c r="L293" s="16" t="str">
        <x:v>Baja</x:v>
      </x:c>
      <x:c r="M293" s="16" t="str">
        <x:v>Pendiente</x:v>
      </x:c>
      <x:c r="N293" s="33" t="n">
        <x:v>46150.89236111111</x:v>
      </x:c>
      <x:c r="O293" s="34" t="n">
        <x:v>46167.81041666667</x:v>
      </x:c>
    </x:row>
    <x:row r="294">
      <x:c r="A294" s="15" t="n">
        <x:v>293</x:v>
      </x:c>
      <x:c r="B294" s="16" t="str">
        <x:v>CC</x:v>
      </x:c>
      <x:c r="C294" s="16" t="str">
        <x:v>1161301630</x:v>
      </x:c>
      <x:c r="D294" s="16" t="str">
        <x:v>Samuel González Jiménez</x:v>
      </x:c>
      <x:c r="E294" s="29" t="n">
        <x:v>38713</x:v>
      </x:c>
      <x:c r="F294" s="16" t="str">
        <x:v>Masculino</x:v>
      </x:c>
      <x:c r="G294" s="16" t="str">
        <x:v>3206599189</x:v>
      </x:c>
      <x:c r="H294" s="16" t="str">
        <x:v>samuel.gonzalez293@example.test</x:v>
      </x:c>
      <x:c r="I294" s="16" t="str">
        <x:v>EPS005</x:v>
      </x:c>
      <x:c r="J294" s="16" t="str">
        <x:v>Coosalud</x:v>
      </x:c>
      <x:c r="K294" s="16" t="str">
        <x:v>Palmira</x:v>
      </x:c>
      <x:c r="L294" s="16" t="str">
        <x:v>Media</x:v>
      </x:c>
      <x:c r="M294" s="16" t="str">
        <x:v>Pendiente</x:v>
      </x:c>
      <x:c r="N294" s="33" t="n">
        <x:v>46119.40416666667</x:v>
      </x:c>
      <x:c r="O294" s="34" t="n">
        <x:v>46142.975694444445</x:v>
      </x:c>
    </x:row>
    <x:row r="295">
      <x:c r="A295" s="15" t="n">
        <x:v>294</x:v>
      </x:c>
      <x:c r="B295" s="16" t="str">
        <x:v>CC</x:v>
      </x:c>
      <x:c r="C295" s="16" t="str">
        <x:v>583596762</x:v>
      </x:c>
      <x:c r="D295" s="16" t="str">
        <x:v>José Esteban Muñoz Álvarez</x:v>
      </x:c>
      <x:c r="E295" s="29" t="n">
        <x:v>28816</x:v>
      </x:c>
      <x:c r="F295" s="16" t="str">
        <x:v>Masculino</x:v>
      </x:c>
      <x:c r="G295" s="16" t="str">
        <x:v>3119720117</x:v>
      </x:c>
      <x:c r="H295" s="16" t="str">
        <x:v>jose.munoz294@example.test</x:v>
      </x:c>
      <x:c r="I295" s="16" t="str">
        <x:v>EPS004</x:v>
      </x:c>
      <x:c r="J295" s="16" t="str">
        <x:v>Salud Total</x:v>
      </x:c>
      <x:c r="K295" s="16" t="str">
        <x:v>Tuluá</x:v>
      </x:c>
      <x:c r="L295" s="16" t="str">
        <x:v>Media</x:v>
      </x:c>
      <x:c r="M295" s="16" t="str">
        <x:v>Pendiente</x:v>
      </x:c>
      <x:c r="N295" s="33" t="n">
        <x:v>46199.26180555556</x:v>
      </x:c>
      <x:c r="O295" s="34" t="n">
        <x:v>46199.71944444445</x:v>
      </x:c>
    </x:row>
    <x:row r="296">
      <x:c r="A296" s="15" t="n">
        <x:v>295</x:v>
      </x:c>
      <x:c r="B296" s="16" t="str">
        <x:v>TI</x:v>
      </x:c>
      <x:c r="C296" s="16" t="str">
        <x:v>330499833</x:v>
      </x:c>
      <x:c r="D296" s="16" t="str">
        <x:v>Nicolás Álvarez Torres</x:v>
      </x:c>
      <x:c r="E296" s="29" t="n">
        <x:v>41743</x:v>
      </x:c>
      <x:c r="F296" s="16" t="str">
        <x:v>Otro</x:v>
      </x:c>
      <x:c r="G296" s="16" t="str">
        <x:v>3223572251</x:v>
      </x:c>
      <x:c r="H296" s="16" t="str">
        <x:v>nicolas.alvarez295@example.test</x:v>
      </x:c>
      <x:c r="I296" s="16" t="str">
        <x:v>EPS004</x:v>
      </x:c>
      <x:c r="J296" s="16" t="str">
        <x:v>Salud Total</x:v>
      </x:c>
      <x:c r="K296" s="16" t="str">
        <x:v>Tuluá</x:v>
      </x:c>
      <x:c r="L296" s="16" t="str">
        <x:v>Media</x:v>
      </x:c>
      <x:c r="M296" s="16" t="str">
        <x:v>Pendiente</x:v>
      </x:c>
      <x:c r="N296" s="33" t="n">
        <x:v>46164.28125</x:v>
      </x:c>
      <x:c r="O296" s="34" t="n">
        <x:v>46177.99236111111</x:v>
      </x:c>
    </x:row>
    <x:row r="297">
      <x:c r="A297" s="15" t="n">
        <x:v>296</x:v>
      </x:c>
      <x:c r="B297" s="16" t="str">
        <x:v>CC</x:v>
      </x:c>
      <x:c r="C297" s="16" t="str">
        <x:v>1016558926</x:v>
      </x:c>
      <x:c r="D297" s="16" t="str">
        <x:v>Santiago Ortiz Cárdenas</x:v>
      </x:c>
      <x:c r="E297" s="29" t="n">
        <x:v>26016</x:v>
      </x:c>
      <x:c r="F297" s="16" t="str">
        <x:v>Prefiere no informar</x:v>
      </x:c>
      <x:c r="G297" s="16" t="str">
        <x:v>3157984235</x:v>
      </x:c>
      <x:c r="H297" s="16" t="str">
        <x:v>santiago.ortiz296@example.test</x:v>
      </x:c>
      <x:c r="I297" s="16" t="str">
        <x:v>EPS004</x:v>
      </x:c>
      <x:c r="J297" s="16" t="str">
        <x:v>Salud Total</x:v>
      </x:c>
      <x:c r="K297" s="16" t="str">
        <x:v>Cartago</x:v>
      </x:c>
      <x:c r="L297" s="16" t="str">
        <x:v>Media</x:v>
      </x:c>
      <x:c r="M297" s="16" t="str">
        <x:v>Pendiente</x:v>
      </x:c>
      <x:c r="N297" s="33" t="n">
        <x:v>46149.70416666667</x:v>
      </x:c>
      <x:c r="O297" s="34" t="n">
        <x:v>46202.45277777778</x:v>
      </x:c>
    </x:row>
    <x:row r="298">
      <x:c r="A298" s="15" t="n">
        <x:v>297</x:v>
      </x:c>
      <x:c r="B298" s="16" t="str">
        <x:v>CC</x:v>
      </x:c>
      <x:c r="C298" s="16" t="str">
        <x:v>16561832</x:v>
      </x:c>
      <x:c r="D298" s="16" t="str">
        <x:v>Gabriela Luisa Castro Giraldo</x:v>
      </x:c>
      <x:c r="E298" s="29" t="n">
        <x:v>36998</x:v>
      </x:c>
      <x:c r="F298" s="16" t="str">
        <x:v>Femenino</x:v>
      </x:c>
      <x:c r="G298" s="16" t="str">
        <x:v>3147772439</x:v>
      </x:c>
      <x:c r="H298" s="16" t="str">
        <x:v>gabriela.castro297@example.test</x:v>
      </x:c>
      <x:c r="I298" s="16" t="str">
        <x:v>EPS010</x:v>
      </x:c>
      <x:c r="J298" s="16" t="str">
        <x:v>Asmet Salud</x:v>
      </x:c>
      <x:c r="K298" s="16" t="str">
        <x:v>Tuluá</x:v>
      </x:c>
      <x:c r="L298" s="16" t="str">
        <x:v>Baja</x:v>
      </x:c>
      <x:c r="M298" s="16" t="str">
        <x:v>En atención</x:v>
      </x:c>
      <x:c r="N298" s="33" t="n">
        <x:v>46121.520833333336</x:v>
      </x:c>
      <x:c r="O298" s="34" t="n">
        <x:v>46147.260416666664</x:v>
      </x:c>
    </x:row>
    <x:row r="299">
      <x:c r="A299" s="15" t="n">
        <x:v>298</x:v>
      </x:c>
      <x:c r="B299" s="16" t="str">
        <x:v>CC</x:v>
      </x:c>
      <x:c r="C299" s="16" t="str">
        <x:v>136920003</x:v>
      </x:c>
      <x:c r="D299" s="16" t="str">
        <x:v>Cristian Ramírez López</x:v>
      </x:c>
      <x:c r="E299" s="29" t="n">
        <x:v>37923</x:v>
      </x:c>
      <x:c r="F299" s="16" t="str">
        <x:v>Masculino</x:v>
      </x:c>
      <x:c r="G299" s="16" t="str">
        <x:v>3177309141</x:v>
      </x:c>
      <x:c r="H299" s="16" t="str">
        <x:v>cristian.ramirez298@example.test</x:v>
      </x:c>
      <x:c r="I299" s="16" t="str">
        <x:v>EPS006</x:v>
      </x:c>
      <x:c r="J299" s="16" t="str">
        <x:v>Emssanar</x:v>
      </x:c>
      <x:c r="K299" s="16" t="str">
        <x:v>Cartago</x:v>
      </x:c>
      <x:c r="L299" s="16" t="str">
        <x:v>Baja</x:v>
      </x:c>
      <x:c r="M299" s="16" t="str">
        <x:v>Atendido</x:v>
      </x:c>
      <x:c r="N299" s="33" t="n">
        <x:v>46211.94305555556</x:v>
      </x:c>
      <x:c r="O299" s="34" t="n">
        <x:v>46213.294444444444</x:v>
      </x:c>
    </x:row>
    <x:row r="300">
      <x:c r="A300" s="15" t="n">
        <x:v>299</x:v>
      </x:c>
      <x:c r="B300" s="16" t="str">
        <x:v>CE</x:v>
      </x:c>
      <x:c r="C300" s="16" t="str">
        <x:v>935287998</x:v>
      </x:c>
      <x:c r="D300" s="16" t="str">
        <x:v>Juan Hernández Castro</x:v>
      </x:c>
      <x:c r="E300" s="29" t="n">
        <x:v>33363</x:v>
      </x:c>
      <x:c r="F300" s="16" t="str">
        <x:v>Masculino</x:v>
      </x:c>
      <x:c r="G300" s="16" t="str">
        <x:v>3048108092</x:v>
      </x:c>
      <x:c r="H300" s="16" t="str">
        <x:v>juan.hernandez299@example.test</x:v>
      </x:c>
      <x:c r="I300" s="16" t="str">
        <x:v>EPS007</x:v>
      </x:c>
      <x:c r="J300" s="16" t="str">
        <x:v>Compensar EPS</x:v>
      </x:c>
      <x:c r="K300" s="16" t="str">
        <x:v>Yumbo</x:v>
      </x:c>
      <x:c r="L300" s="16" t="str">
        <x:v>Baja</x:v>
      </x:c>
      <x:c r="M300" s="16" t="str">
        <x:v>Atendido</x:v>
      </x:c>
      <x:c r="N300" s="33" t="n">
        <x:v>46182.754166666666</x:v>
      </x:c>
      <x:c r="O300" s="34" t="n">
        <x:v>46194.85902777778</x:v>
      </x:c>
    </x:row>
    <x:row r="301">
      <x:c r="A301" s="15" t="n">
        <x:v>300</x:v>
      </x:c>
      <x:c r="B301" s="16" t="str">
        <x:v>CC</x:v>
      </x:c>
      <x:c r="C301" s="16" t="str">
        <x:v>1088520317</x:v>
      </x:c>
      <x:c r="D301" s="16" t="str">
        <x:v>Tomás Ruiz Silva</x:v>
      </x:c>
      <x:c r="E301" s="29" t="n">
        <x:v>25224</x:v>
      </x:c>
      <x:c r="F301" s="16" t="str">
        <x:v>Masculino</x:v>
      </x:c>
      <x:c r="G301" s="16" t="str">
        <x:v>3119182290</x:v>
      </x:c>
      <x:c r="H301" s="16" t="str">
        <x:v>tomas.ruiz300@example.test</x:v>
      </x:c>
      <x:c r="I301" s="16" t="str">
        <x:v>EPS010</x:v>
      </x:c>
      <x:c r="J301" s="16" t="str">
        <x:v>Asmet Salud</x:v>
      </x:c>
      <x:c r="K301" s="16" t="str">
        <x:v>Cali</x:v>
      </x:c>
      <x:c r="L301" s="16" t="str">
        <x:v>Alta</x:v>
      </x:c>
      <x:c r="M301" s="16" t="str">
        <x:v>Atendido</x:v>
      </x:c>
      <x:c r="N301" s="33" t="n">
        <x:v>46207.97708333333</x:v>
      </x:c>
      <x:c r="O301" s="34" t="n">
        <x:v>46212.22152777778</x:v>
      </x:c>
    </x:row>
    <x:row r="302">
      <x:c r="A302" s="15" t="n">
        <x:v>301</x:v>
      </x:c>
      <x:c r="B302" s="16" t="str">
        <x:v>CC</x:v>
      </x:c>
      <x:c r="C302" s="16" t="str">
        <x:v>863193853</x:v>
      </x:c>
      <x:c r="D302" s="16" t="str">
        <x:v>Juliana Ramírez Álvarez</x:v>
      </x:c>
      <x:c r="E302" s="29" t="n">
        <x:v>16713</x:v>
      </x:c>
      <x:c r="F302" s="16" t="str">
        <x:v>Femenino</x:v>
      </x:c>
      <x:c r="G302" s="16" t="str">
        <x:v>3187591343</x:v>
      </x:c>
      <x:c r="H302" s="16" t="str">
        <x:v>juliana.ramirez301@example.test</x:v>
      </x:c>
      <x:c r="I302" s="16" t="str">
        <x:v>EPS004</x:v>
      </x:c>
      <x:c r="J302" s="16" t="str">
        <x:v>Salud Total</x:v>
      </x:c>
      <x:c r="K302" s="16" t="str">
        <x:v>Buga</x:v>
      </x:c>
      <x:c r="L302" s="16" t="str">
        <x:v>Baja</x:v>
      </x:c>
      <x:c r="M302" s="16" t="str">
        <x:v>Pendiente</x:v>
      </x:c>
      <x:c r="N302" s="33" t="n">
        <x:v>46140.075</x:v>
      </x:c>
      <x:c r="O302" s="34" t="n">
        <x:v>46150.92083333333</x:v>
      </x:c>
    </x:row>
    <x:row r="303">
      <x:c r="A303" s="15" t="n">
        <x:v>302</x:v>
      </x:c>
      <x:c r="B303" s="16" t="str">
        <x:v>CC</x:v>
      </x:c>
      <x:c r="C303" s="16" t="str">
        <x:v>876228409</x:v>
      </x:c>
      <x:c r="D303" s="16" t="str">
        <x:v>Tomás Silva González</x:v>
      </x:c>
      <x:c r="E303" s="29" t="n">
        <x:v>24509</x:v>
      </x:c>
      <x:c r="F303" s="16" t="str">
        <x:v>Masculino</x:v>
      </x:c>
      <x:c r="G303" s="16" t="str">
        <x:v>3008384678</x:v>
      </x:c>
      <x:c r="H303" s="16" t="str">
        <x:v>tomas.silva302@example.test</x:v>
      </x:c>
      <x:c r="I303" s="16" t="str">
        <x:v>EPS003</x:v>
      </x:c>
      <x:c r="J303" s="16" t="str">
        <x:v>Sanitas EPS</x:v>
      </x:c>
      <x:c r="K303" s="16" t="str">
        <x:v>Yumbo</x:v>
      </x:c>
      <x:c r="L303" s="16" t="str">
        <x:v>Alta</x:v>
      </x:c>
      <x:c r="M303" s="16" t="str">
        <x:v>Atendido</x:v>
      </x:c>
      <x:c r="N303" s="33" t="n">
        <x:v>46146.22222222222</x:v>
      </x:c>
      <x:c r="O303" s="34" t="n">
        <x:v>46168.646527777775</x:v>
      </x:c>
    </x:row>
    <x:row r="304">
      <x:c r="A304" s="15" t="n">
        <x:v>303</x:v>
      </x:c>
      <x:c r="B304" s="16" t="str">
        <x:v>CC</x:v>
      </x:c>
      <x:c r="C304" s="16" t="str">
        <x:v>195323468</x:v>
      </x:c>
      <x:c r="D304" s="16" t="str">
        <x:v>Jorge Daniel Ortiz Giraldo</x:v>
      </x:c>
      <x:c r="E304" s="29" t="n">
        <x:v>34948</x:v>
      </x:c>
      <x:c r="F304" s="16" t="str">
        <x:v>Masculino</x:v>
      </x:c>
      <x:c r="G304" s="16" t="str">
        <x:v>3199282317</x:v>
      </x:c>
      <x:c r="H304" s="16" t="str">
        <x:v>jorge.ortiz303@example.test</x:v>
      </x:c>
      <x:c r="I304" s="16" t="str">
        <x:v>EPS003</x:v>
      </x:c>
      <x:c r="J304" s="16" t="str">
        <x:v>Sanitas EPS</x:v>
      </x:c>
      <x:c r="K304" s="16" t="str">
        <x:v>Cali</x:v>
      </x:c>
      <x:c r="L304" s="16" t="str">
        <x:v>Media</x:v>
      </x:c>
      <x:c r="M304" s="16" t="str">
        <x:v>Atendido</x:v>
      </x:c>
      <x:c r="N304" s="33" t="n">
        <x:v>46210.56458333333</x:v>
      </x:c>
      <x:c r="O304" s="34" t="n">
        <x:v>46212.4125</x:v>
      </x:c>
    </x:row>
    <x:row r="305">
      <x:c r="A305" s="15" t="n">
        <x:v>304</x:v>
      </x:c>
      <x:c r="B305" s="16" t="str">
        <x:v>CC</x:v>
      </x:c>
      <x:c r="C305" s="16" t="str">
        <x:v>766401676</x:v>
      </x:c>
      <x:c r="D305" s="16" t="str">
        <x:v>Juan Carlos García Vargas</x:v>
      </x:c>
      <x:c r="E305" s="29" t="n">
        <x:v>38717</x:v>
      </x:c>
      <x:c r="F305" s="16" t="str">
        <x:v>Masculino</x:v>
      </x:c>
      <x:c r="G305" s="16" t="str">
        <x:v>3108416378</x:v>
      </x:c>
      <x:c r="H305" s="16" t="str">
        <x:v>juan.garcia304@example.test</x:v>
      </x:c>
      <x:c r="I305" s="16" t="str">
        <x:v>EPS006</x:v>
      </x:c>
      <x:c r="J305" s="16" t="str">
        <x:v>Emssanar</x:v>
      </x:c>
      <x:c r="K305" s="16" t="str">
        <x:v>Jamundí</x:v>
      </x:c>
      <x:c r="L305" s="16" t="str">
        <x:v>Media</x:v>
      </x:c>
      <x:c r="M305" s="16" t="str">
        <x:v>En atención</x:v>
      </x:c>
      <x:c r="N305" s="33" t="n">
        <x:v>46179.47222222222</x:v>
      </x:c>
      <x:c r="O305" s="34" t="n">
        <x:v>46200.68402777778</x:v>
      </x:c>
    </x:row>
    <x:row r="306">
      <x:c r="A306" s="15" t="n">
        <x:v>305</x:v>
      </x:c>
      <x:c r="B306" s="16" t="str">
        <x:v>CC</x:v>
      </x:c>
      <x:c r="C306" s="16" t="str">
        <x:v>368357911</x:v>
      </x:c>
      <x:c r="D306" s="16" t="str">
        <x:v>Carlos Vargas Rodríguez</x:v>
      </x:c>
      <x:c r="E306" s="29" t="n">
        <x:v>36377</x:v>
      </x:c>
      <x:c r="F306" s="16" t="str">
        <x:v>Masculino</x:v>
      </x:c>
      <x:c r="G306" s="16" t="str">
        <x:v>3127847479</x:v>
      </x:c>
      <x:c r="H306" s="16" t="str">
        <x:v>carlos.vargas305@example.test</x:v>
      </x:c>
      <x:c r="I306" s="16" t="str">
        <x:v>EPS002</x:v>
      </x:c>
      <x:c r="J306" s="16" t="str">
        <x:v>Nueva EPS</x:v>
      </x:c>
      <x:c r="K306" s="16" t="str">
        <x:v>Palmira</x:v>
      </x:c>
      <x:c r="L306" s="16" t="str">
        <x:v>Media</x:v>
      </x:c>
      <x:c r="M306" s="16" t="str">
        <x:v>Pendiente</x:v>
      </x:c>
      <x:c r="N306" s="33" t="n">
        <x:v>46209.26944444444</x:v>
      </x:c>
      <x:c r="O306" s="34" t="n">
        <x:v>46212.12291666667</x:v>
      </x:c>
    </x:row>
    <x:row r="307">
      <x:c r="A307" s="15" t="n">
        <x:v>306</x:v>
      </x:c>
      <x:c r="B307" s="16" t="str">
        <x:v>CC</x:v>
      </x:c>
      <x:c r="C307" s="16" t="str">
        <x:v>85091369</x:v>
      </x:c>
      <x:c r="D307" s="16" t="str">
        <x:v>Diana Silva González</x:v>
      </x:c>
      <x:c r="E307" s="29" t="n">
        <x:v>27053</x:v>
      </x:c>
      <x:c r="F307" s="16" t="str">
        <x:v>Femenino</x:v>
      </x:c>
      <x:c r="G307" s="16" t="str">
        <x:v>3112333624</x:v>
      </x:c>
      <x:c r="H307" s="16" t="str">
        <x:v>diana.silva306@example.test</x:v>
      </x:c>
      <x:c r="I307" s="16" t="str">
        <x:v>EPS010</x:v>
      </x:c>
      <x:c r="J307" s="16" t="str">
        <x:v>Asmet Salud</x:v>
      </x:c>
      <x:c r="K307" s="16" t="str">
        <x:v>Cali</x:v>
      </x:c>
      <x:c r="L307" s="16" t="str">
        <x:v>Media</x:v>
      </x:c>
      <x:c r="M307" s="16" t="str">
        <x:v>Pendiente</x:v>
      </x:c>
      <x:c r="N307" s="33" t="n">
        <x:v>46116.68472222222</x:v>
      </x:c>
      <x:c r="O307" s="34" t="n">
        <x:v>46117.71944444445</x:v>
      </x:c>
    </x:row>
    <x:row r="308">
      <x:c r="A308" s="15" t="n">
        <x:v>307</x:v>
      </x:c>
      <x:c r="B308" s="16" t="str">
        <x:v>CC</x:v>
      </x:c>
      <x:c r="C308" s="16" t="str">
        <x:v>805981069</x:v>
      </x:c>
      <x:c r="D308" s="16" t="str">
        <x:v>Julián Quintero Cárdenas</x:v>
      </x:c>
      <x:c r="E308" s="29" t="n">
        <x:v>33384</x:v>
      </x:c>
      <x:c r="F308" s="16" t="str">
        <x:v>Masculino</x:v>
      </x:c>
      <x:c r="G308" s="16" t="str">
        <x:v>3016958758</x:v>
      </x:c>
      <x:c r="H308" s="16" t="str">
        <x:v>julian.quintero307@example.test</x:v>
      </x:c>
      <x:c r="I308" s="16" t="str">
        <x:v>EPS003</x:v>
      </x:c>
      <x:c r="J308" s="16" t="str">
        <x:v>Sanitas EPS</x:v>
      </x:c>
      <x:c r="K308" s="16" t="str">
        <x:v>Palmira</x:v>
      </x:c>
      <x:c r="L308" s="16" t="str">
        <x:v>Media</x:v>
      </x:c>
      <x:c r="M308" s="16" t="str">
        <x:v>Atendido</x:v>
      </x:c>
      <x:c r="N308" s="33" t="n">
        <x:v>46158.364583333336</x:v>
      </x:c>
      <x:c r="O308" s="34" t="n">
        <x:v>46208.645833333336</x:v>
      </x:c>
    </x:row>
    <x:row r="309">
      <x:c r="A309" s="15" t="n">
        <x:v>308</x:v>
      </x:c>
      <x:c r="B309" s="16" t="str">
        <x:v>CC</x:v>
      </x:c>
      <x:c r="C309" s="16" t="str">
        <x:v>678132459</x:v>
      </x:c>
      <x:c r="D309" s="16" t="str">
        <x:v>Manuela Jiménez Romero</x:v>
      </x:c>
      <x:c r="E309" s="29" t="n">
        <x:v>24897</x:v>
      </x:c>
      <x:c r="F309" s="16" t="str">
        <x:v>Femenino</x:v>
      </x:c>
      <x:c r="G309" s="16" t="str">
        <x:v>3192045121</x:v>
      </x:c>
      <x:c r="H309" s="16" t="str">
        <x:v>manuela.jimenez308@example.test</x:v>
      </x:c>
      <x:c r="I309" s="16" t="str">
        <x:v>EPS008</x:v>
      </x:c>
      <x:c r="J309" s="16" t="str">
        <x:v>Famisanar</x:v>
      </x:c>
      <x:c r="K309" s="16" t="str">
        <x:v>Cartago</x:v>
      </x:c>
      <x:c r="L309" s="16" t="str">
        <x:v>Media</x:v>
      </x:c>
      <x:c r="M309" s="16" t="str">
        <x:v>En atención</x:v>
      </x:c>
      <x:c r="N309" s="33" t="n">
        <x:v>46211.31319444445</x:v>
      </x:c>
      <x:c r="O309" s="34" t="n">
        <x:v>46212.39791666667</x:v>
      </x:c>
    </x:row>
    <x:row r="310">
      <x:c r="A310" s="15" t="n">
        <x:v>309</x:v>
      </x:c>
      <x:c r="B310" s="16" t="str">
        <x:v>CC</x:v>
      </x:c>
      <x:c r="C310" s="16" t="str">
        <x:v>131947595</x:v>
      </x:c>
      <x:c r="D310" s="16" t="str">
        <x:v>Nicolás Rodríguez López</x:v>
      </x:c>
      <x:c r="E310" s="29" t="n">
        <x:v>22476</x:v>
      </x:c>
      <x:c r="F310" s="16" t="str">
        <x:v>Masculino</x:v>
      </x:c>
      <x:c r="G310" s="16" t="str">
        <x:v>3059524034</x:v>
      </x:c>
      <x:c r="H310" s="16" t="str">
        <x:v>nicolas.rodriguez309@example.test</x:v>
      </x:c>
      <x:c r="I310" s="16" t="str">
        <x:v>EPS001</x:v>
      </x:c>
      <x:c r="J310" s="16" t="str">
        <x:v>SURA EPS</x:v>
      </x:c>
      <x:c r="K310" s="16" t="str">
        <x:v>Yumbo</x:v>
      </x:c>
      <x:c r="L310" s="16" t="str">
        <x:v>Media</x:v>
      </x:c>
      <x:c r="M310" s="16" t="str">
        <x:v>En atención</x:v>
      </x:c>
      <x:c r="N310" s="33" t="n">
        <x:v>46108.05416666667</x:v>
      </x:c>
      <x:c r="O310" s="34" t="n">
        <x:v>46199.57361111111</x:v>
      </x:c>
    </x:row>
    <x:row r="311">
      <x:c r="A311" s="15" t="n">
        <x:v>310</x:v>
      </x:c>
      <x:c r="B311" s="16" t="str">
        <x:v>CC</x:v>
      </x:c>
      <x:c r="C311" s="16" t="str">
        <x:v>557936816</x:v>
      </x:c>
      <x:c r="D311" s="16" t="str">
        <x:v>Carolina Quintero Moreno</x:v>
      </x:c>
      <x:c r="E311" s="29" t="n">
        <x:v>18745</x:v>
      </x:c>
      <x:c r="F311" s="16" t="str">
        <x:v>Femenino</x:v>
      </x:c>
      <x:c r="G311" s="16" t="str">
        <x:v>3023998935</x:v>
      </x:c>
      <x:c r="H311" s="16" t="str">
        <x:v>carolina.quintero310@example.test</x:v>
      </x:c>
      <x:c r="I311" s="16" t="str">
        <x:v>EPS003</x:v>
      </x:c>
      <x:c r="J311" s="16" t="str">
        <x:v>Sanitas EPS</x:v>
      </x:c>
      <x:c r="K311" s="16" t="str">
        <x:v>Yumbo</x:v>
      </x:c>
      <x:c r="L311" s="16" t="str">
        <x:v>Baja</x:v>
      </x:c>
      <x:c r="M311" s="16" t="str">
        <x:v>Atendido</x:v>
      </x:c>
      <x:c r="N311" s="33" t="n">
        <x:v>46180.28472222222</x:v>
      </x:c>
      <x:c r="O311" s="34" t="n">
        <x:v>46199.61111111111</x:v>
      </x:c>
    </x:row>
    <x:row r="312">
      <x:c r="A312" s="15" t="n">
        <x:v>311</x:v>
      </x:c>
      <x:c r="B312" s="16" t="str">
        <x:v>CC</x:v>
      </x:c>
      <x:c r="C312" s="16" t="str">
        <x:v>1056588270</x:v>
      </x:c>
      <x:c r="D312" s="16" t="str">
        <x:v>María Sánchez Pérez</x:v>
      </x:c>
      <x:c r="E312" s="29" t="n">
        <x:v>30022</x:v>
      </x:c>
      <x:c r="F312" s="16" t="str">
        <x:v>Femenino</x:v>
      </x:c>
      <x:c r="G312" s="16" t="str">
        <x:v>3155471844</x:v>
      </x:c>
      <x:c r="H312" s="16" t="str">
        <x:v>maria.sanchez311@example.test</x:v>
      </x:c>
      <x:c r="I312" s="16" t="str">
        <x:v>EPS009</x:v>
      </x:c>
      <x:c r="J312" s="16" t="str">
        <x:v>SOS EPS</x:v>
      </x:c>
      <x:c r="K312" s="16" t="str">
        <x:v>Yumbo</x:v>
      </x:c>
      <x:c r="L312" s="16" t="str">
        <x:v>Media</x:v>
      </x:c>
      <x:c r="M312" s="16" t="str">
        <x:v>Pendiente</x:v>
      </x:c>
      <x:c r="N312" s="33" t="n">
        <x:v>46152.27361111111</x:v>
      </x:c>
      <x:c r="O312" s="34" t="n">
        <x:v>46159.938888888886</x:v>
      </x:c>
    </x:row>
    <x:row r="313">
      <x:c r="A313" s="15" t="n">
        <x:v>312</x:v>
      </x:c>
      <x:c r="B313" s="16" t="str">
        <x:v>CE</x:v>
      </x:c>
      <x:c r="C313" s="16" t="str">
        <x:v>968646787</x:v>
      </x:c>
      <x:c r="D313" s="16" t="str">
        <x:v>Nicolás Romero Sánchez</x:v>
      </x:c>
      <x:c r="E313" s="29" t="n">
        <x:v>34570</x:v>
      </x:c>
      <x:c r="F313" s="16" t="str">
        <x:v>Masculino</x:v>
      </x:c>
      <x:c r="G313" s="16" t="str">
        <x:v>3017229558</x:v>
      </x:c>
      <x:c r="H313" s="16" t="str">
        <x:v>nicolas.romero312@example.test</x:v>
      </x:c>
      <x:c r="I313" s="16" t="str">
        <x:v>EPS009</x:v>
      </x:c>
      <x:c r="J313" s="16" t="str">
        <x:v>SOS EPS</x:v>
      </x:c>
      <x:c r="K313" s="16" t="str">
        <x:v>Cartago</x:v>
      </x:c>
      <x:c r="L313" s="16" t="str">
        <x:v>Media</x:v>
      </x:c>
      <x:c r="M313" s="16" t="str">
        <x:v>Atendido</x:v>
      </x:c>
      <x:c r="N313" s="33" t="n">
        <x:v>46206.97361111111</x:v>
      </x:c>
      <x:c r="O313" s="34" t="n">
        <x:v>46210.42291666667</x:v>
      </x:c>
    </x:row>
    <x:row r="314">
      <x:c r="A314" s="15" t="n">
        <x:v>313</x:v>
      </x:c>
      <x:c r="B314" s="16" t="str">
        <x:v>CC</x:v>
      </x:c>
      <x:c r="C314" s="16" t="str">
        <x:v>751808336</x:v>
      </x:c>
      <x:c r="D314" s="16" t="str">
        <x:v>Samuel Ortiz Castro</x:v>
      </x:c>
      <x:c r="E314" s="29" t="n">
        <x:v>19133</x:v>
      </x:c>
      <x:c r="F314" s="16" t="str">
        <x:v>Masculino</x:v>
      </x:c>
      <x:c r="G314" s="16" t="str">
        <x:v>3041379963</x:v>
      </x:c>
      <x:c r="H314" s="16" t="str">
        <x:v>samuel.ortiz313@example.test</x:v>
      </x:c>
      <x:c r="I314" s="16" t="str">
        <x:v>EPS007</x:v>
      </x:c>
      <x:c r="J314" s="16" t="str">
        <x:v>Compensar EPS</x:v>
      </x:c>
      <x:c r="K314" s="16" t="str">
        <x:v>Jamundí</x:v>
      </x:c>
      <x:c r="L314" s="16" t="str">
        <x:v>Baja</x:v>
      </x:c>
      <x:c r="M314" s="16" t="str">
        <x:v>Pendiente</x:v>
      </x:c>
      <x:c r="N314" s="33" t="n">
        <x:v>46120.549305555556</x:v>
      </x:c>
      <x:c r="O314" s="34" t="n">
        <x:v>46162.69305555556</x:v>
      </x:c>
    </x:row>
    <x:row r="315">
      <x:c r="A315" s="15" t="n">
        <x:v>314</x:v>
      </x:c>
      <x:c r="B315" s="16" t="str">
        <x:v>CC</x:v>
      </x:c>
      <x:c r="C315" s="16" t="str">
        <x:v>1116328346</x:v>
      </x:c>
      <x:c r="D315" s="16" t="str">
        <x:v>Valentina Moreno Martínez</x:v>
      </x:c>
      <x:c r="E315" s="29" t="n">
        <x:v>28712</x:v>
      </x:c>
      <x:c r="F315" s="16" t="str">
        <x:v>Femenino</x:v>
      </x:c>
      <x:c r="G315" s="16" t="str">
        <x:v>3045970386</x:v>
      </x:c>
      <x:c r="H315" s="16" t="str">
        <x:v>valentina.moreno314@example.test</x:v>
      </x:c>
      <x:c r="I315" s="16" t="str">
        <x:v>EPS006</x:v>
      </x:c>
      <x:c r="J315" s="16" t="str">
        <x:v>Emssanar</x:v>
      </x:c>
      <x:c r="K315" s="16" t="str">
        <x:v>Yumbo</x:v>
      </x:c>
      <x:c r="L315" s="16" t="str">
        <x:v>Media</x:v>
      </x:c>
      <x:c r="M315" s="16" t="str">
        <x:v>En atención</x:v>
      </x:c>
      <x:c r="N315" s="33" t="n">
        <x:v>46137.850694444445</x:v>
      </x:c>
      <x:c r="O315" s="34" t="n">
        <x:v>46202.16527777778</x:v>
      </x:c>
    </x:row>
    <x:row r="316">
      <x:c r="A316" s="15" t="n">
        <x:v>315</x:v>
      </x:c>
      <x:c r="B316" s="16" t="str">
        <x:v>CC</x:v>
      </x:c>
      <x:c r="C316" s="16" t="str">
        <x:v>493547059</x:v>
      </x:c>
      <x:c r="D316" s="16" t="str">
        <x:v>Sebastián Díaz Martínez</x:v>
      </x:c>
      <x:c r="E316" s="29" t="n">
        <x:v>31360</x:v>
      </x:c>
      <x:c r="F316" s="16" t="str">
        <x:v>Masculino</x:v>
      </x:c>
      <x:c r="G316" s="16" t="str">
        <x:v>3118070734</x:v>
      </x:c>
      <x:c r="H316" s="16" t="str">
        <x:v>sebastian.diaz315@example.test</x:v>
      </x:c>
      <x:c r="I316" s="16" t="str">
        <x:v>EPS008</x:v>
      </x:c>
      <x:c r="J316" s="16" t="str">
        <x:v>Famisanar</x:v>
      </x:c>
      <x:c r="K316" s="16" t="str">
        <x:v>Palmira</x:v>
      </x:c>
      <x:c r="L316" s="16" t="str">
        <x:v>Baja</x:v>
      </x:c>
      <x:c r="M316" s="16" t="str">
        <x:v>Pendiente</x:v>
      </x:c>
      <x:c r="N316" s="33" t="n">
        <x:v>46108.55138888889</x:v>
      </x:c>
      <x:c r="O316" s="34" t="n">
        <x:v>46129.81180555555</x:v>
      </x:c>
    </x:row>
    <x:row r="317">
      <x:c r="A317" s="15" t="n">
        <x:v>316</x:v>
      </x:c>
      <x:c r="B317" s="16" t="str">
        <x:v>CE</x:v>
      </x:c>
      <x:c r="C317" s="16" t="str">
        <x:v>185859280</x:v>
      </x:c>
      <x:c r="D317" s="16" t="str">
        <x:v>Isabella Ortiz González</x:v>
      </x:c>
      <x:c r="E317" s="29" t="n">
        <x:v>33348</x:v>
      </x:c>
      <x:c r="F317" s="16" t="str">
        <x:v>Femenino</x:v>
      </x:c>
      <x:c r="G317" s="16" t="str">
        <x:v>3184362524</x:v>
      </x:c>
      <x:c r="H317" s="16" t="str">
        <x:v>isabella.ortiz316@example.test</x:v>
      </x:c>
      <x:c r="I317" s="16" t="str">
        <x:v>EPS006</x:v>
      </x:c>
      <x:c r="J317" s="16" t="str">
        <x:v>Emssanar</x:v>
      </x:c>
      <x:c r="K317" s="16" t="str">
        <x:v>Buga</x:v>
      </x:c>
      <x:c r="L317" s="16" t="str">
        <x:v>Media</x:v>
      </x:c>
      <x:c r="M317" s="16" t="str">
        <x:v>Pendiente</x:v>
      </x:c>
      <x:c r="N317" s="33" t="n">
        <x:v>46195.21527777778</x:v>
      </x:c>
      <x:c r="O317" s="34" t="n">
        <x:v>46199.15277777778</x:v>
      </x:c>
    </x:row>
    <x:row r="318">
      <x:c r="A318" s="15" t="n">
        <x:v>317</x:v>
      </x:c>
      <x:c r="B318" s="16" t="str">
        <x:v>CC</x:v>
      </x:c>
      <x:c r="C318" s="16" t="str">
        <x:v>998220053</x:v>
      </x:c>
      <x:c r="D318" s="16" t="str">
        <x:v>Julián López Díaz</x:v>
      </x:c>
      <x:c r="E318" s="29" t="n">
        <x:v>24444</x:v>
      </x:c>
      <x:c r="F318" s="16" t="str">
        <x:v>Masculino</x:v>
      </x:c>
      <x:c r="G318" s="16" t="str">
        <x:v>3225193478</x:v>
      </x:c>
      <x:c r="H318" s="16" t="str">
        <x:v>julian.lopez317@example.test</x:v>
      </x:c>
      <x:c r="I318" s="16" t="str">
        <x:v>EPS007</x:v>
      </x:c>
      <x:c r="J318" s="16" t="str">
        <x:v>Compensar EPS</x:v>
      </x:c>
      <x:c r="K318" s="16" t="str">
        <x:v>Yumbo</x:v>
      </x:c>
      <x:c r="L318" s="16" t="str">
        <x:v>Media</x:v>
      </x:c>
      <x:c r="M318" s="16" t="str">
        <x:v>Atendido</x:v>
      </x:c>
      <x:c r="N318" s="33" t="n">
        <x:v>46177.13680555556</x:v>
      </x:c>
      <x:c r="O318" s="34" t="n">
        <x:v>46205.15</x:v>
      </x:c>
    </x:row>
    <x:row r="319">
      <x:c r="A319" s="15" t="n">
        <x:v>318</x:v>
      </x:c>
      <x:c r="B319" s="16" t="str">
        <x:v>CC</x:v>
      </x:c>
      <x:c r="C319" s="16" t="str">
        <x:v>478238612</x:v>
      </x:c>
      <x:c r="D319" s="16" t="str">
        <x:v>María Vargas Rodríguez</x:v>
      </x:c>
      <x:c r="E319" s="29" t="n">
        <x:v>22901</x:v>
      </x:c>
      <x:c r="F319" s="16" t="str">
        <x:v>Femenino</x:v>
      </x:c>
      <x:c r="G319" s="16" t="str">
        <x:v>3141861140</x:v>
      </x:c>
      <x:c r="H319" s="16" t="str">
        <x:v>maria.vargas318@example.test</x:v>
      </x:c>
      <x:c r="I319" s="16" t="str">
        <x:v>EPS008</x:v>
      </x:c>
      <x:c r="J319" s="16" t="str">
        <x:v>Famisanar</x:v>
      </x:c>
      <x:c r="K319" s="16" t="str">
        <x:v>Cartago</x:v>
      </x:c>
      <x:c r="L319" s="16" t="str">
        <x:v>Baja</x:v>
      </x:c>
      <x:c r="M319" s="16" t="str">
        <x:v>En atención</x:v>
      </x:c>
      <x:c r="N319" s="33" t="n">
        <x:v>46199.42569444444</x:v>
      </x:c>
      <x:c r="O319" s="34" t="n">
        <x:v>46211.123611111114</x:v>
      </x:c>
    </x:row>
    <x:row r="320">
      <x:c r="A320" s="15" t="n">
        <x:v>319</x:v>
      </x:c>
      <x:c r="B320" s="16" t="str">
        <x:v>CC</x:v>
      </x:c>
      <x:c r="C320" s="16" t="str">
        <x:v>116299482</x:v>
      </x:c>
      <x:c r="D320" s="16" t="str">
        <x:v>Esteban Santiago Restrepo Valencia</x:v>
      </x:c>
      <x:c r="E320" s="29" t="n">
        <x:v>15737</x:v>
      </x:c>
      <x:c r="F320" s="16" t="str">
        <x:v>Masculino</x:v>
      </x:c>
      <x:c r="G320" s="16" t="str">
        <x:v>3013249685</x:v>
      </x:c>
      <x:c r="H320" s="16" t="str">
        <x:v>esteban.restrepo319@example.test</x:v>
      </x:c>
      <x:c r="I320" s="16" t="str">
        <x:v>EPS002</x:v>
      </x:c>
      <x:c r="J320" s="16" t="str">
        <x:v>Nueva EPS</x:v>
      </x:c>
      <x:c r="K320" s="16" t="str">
        <x:v>Tuluá</x:v>
      </x:c>
      <x:c r="L320" s="16" t="str">
        <x:v>Media</x:v>
      </x:c>
      <x:c r="M320" s="16" t="str">
        <x:v>Atendido</x:v>
      </x:c>
      <x:c r="N320" s="33" t="n">
        <x:v>46163.73541666667</x:v>
      </x:c>
      <x:c r="O320" s="34" t="n">
        <x:v>46212.865277777775</x:v>
      </x:c>
    </x:row>
    <x:row r="321">
      <x:c r="A321" s="15" t="n">
        <x:v>320</x:v>
      </x:c>
      <x:c r="B321" s="16" t="str">
        <x:v>CC</x:v>
      </x:c>
      <x:c r="C321" s="16" t="str">
        <x:v>136503724</x:v>
      </x:c>
      <x:c r="D321" s="16" t="str">
        <x:v>Daniela Manuela Ruiz Rodríguez</x:v>
      </x:c>
      <x:c r="E321" s="29" t="n">
        <x:v>36458</x:v>
      </x:c>
      <x:c r="F321" s="16" t="str">
        <x:v>Femenino</x:v>
      </x:c>
      <x:c r="G321" s="16" t="str">
        <x:v>3192431582</x:v>
      </x:c>
      <x:c r="H321" s="16" t="str">
        <x:v>daniela.ruiz320@example.test</x:v>
      </x:c>
      <x:c r="I321" s="16" t="str">
        <x:v>EPS008</x:v>
      </x:c>
      <x:c r="J321" s="16" t="str">
        <x:v>Famisanar</x:v>
      </x:c>
      <x:c r="K321" s="16" t="str">
        <x:v>Buga</x:v>
      </x:c>
      <x:c r="L321" s="16" t="str">
        <x:v>Baja</x:v>
      </x:c>
      <x:c r="M321" s="16" t="str">
        <x:v>Pendiente</x:v>
      </x:c>
      <x:c r="N321" s="33" t="n">
        <x:v>46208.86666666667</x:v>
      </x:c>
      <x:c r="O321" s="34" t="n">
        <x:v>46209.44930555556</x:v>
      </x:c>
    </x:row>
    <x:row r="322">
      <x:c r="A322" s="15" t="n">
        <x:v>321</x:v>
      </x:c>
      <x:c r="B322" s="16" t="str">
        <x:v>CC</x:v>
      </x:c>
      <x:c r="C322" s="16" t="str">
        <x:v>294316785</x:v>
      </x:c>
      <x:c r="D322" s="16" t="str">
        <x:v>Felipe Martínez García</x:v>
      </x:c>
      <x:c r="E322" s="29" t="n">
        <x:v>33529</x:v>
      </x:c>
      <x:c r="F322" s="16" t="str">
        <x:v>Masculino</x:v>
      </x:c>
      <x:c r="G322" s="16" t="str">
        <x:v>3053532634</x:v>
      </x:c>
      <x:c r="H322" s="16" t="str">
        <x:v>felipe.martinez321@example.test</x:v>
      </x:c>
      <x:c r="I322" s="16" t="str">
        <x:v>EPS010</x:v>
      </x:c>
      <x:c r="J322" s="16" t="str">
        <x:v>Asmet Salud</x:v>
      </x:c>
      <x:c r="K322" s="16" t="str">
        <x:v>Jamundí</x:v>
      </x:c>
      <x:c r="L322" s="16" t="str">
        <x:v>Alta</x:v>
      </x:c>
      <x:c r="M322" s="16" t="str">
        <x:v>En atención</x:v>
      </x:c>
      <x:c r="N322" s="33" t="n">
        <x:v>46199.48472222222</x:v>
      </x:c>
      <x:c r="O322" s="34" t="n">
        <x:v>46206.05625</x:v>
      </x:c>
    </x:row>
    <x:row r="323">
      <x:c r="A323" s="15" t="n">
        <x:v>322</x:v>
      </x:c>
      <x:c r="B323" s="16" t="str">
        <x:v>CC</x:v>
      </x:c>
      <x:c r="C323" s="16" t="str">
        <x:v>922591284</x:v>
      </x:c>
      <x:c r="D323" s="16" t="str">
        <x:v>Ricardo Tomás Ospina Martínez</x:v>
      </x:c>
      <x:c r="E323" s="29" t="n">
        <x:v>34715</x:v>
      </x:c>
      <x:c r="F323" s="16" t="str">
        <x:v>Masculino</x:v>
      </x:c>
      <x:c r="G323" s="16" t="str">
        <x:v>3152712775</x:v>
      </x:c>
      <x:c r="H323" s="16" t="str">
        <x:v>ricardo.ospina322@example.test</x:v>
      </x:c>
      <x:c r="I323" s="16" t="str">
        <x:v>EPS007</x:v>
      </x:c>
      <x:c r="J323" s="16" t="str">
        <x:v>Compensar EPS</x:v>
      </x:c>
      <x:c r="K323" s="16" t="str">
        <x:v>Cali</x:v>
      </x:c>
      <x:c r="L323" s="16" t="str">
        <x:v>Media</x:v>
      </x:c>
      <x:c r="M323" s="16" t="str">
        <x:v>Atendido</x:v>
      </x:c>
      <x:c r="N323" s="33" t="n">
        <x:v>46160.15902777778</x:v>
      </x:c>
      <x:c r="O323" s="34" t="n">
        <x:v>46174.51388888889</x:v>
      </x:c>
    </x:row>
    <x:row r="324">
      <x:c r="A324" s="15" t="n">
        <x:v>323</x:v>
      </x:c>
      <x:c r="B324" s="16" t="str">
        <x:v>CC</x:v>
      </x:c>
      <x:c r="C324" s="16" t="str">
        <x:v>666588426</x:v>
      </x:c>
      <x:c r="D324" s="16" t="str">
        <x:v>David Rojas Muñoz</x:v>
      </x:c>
      <x:c r="E324" s="29" t="n">
        <x:v>31349</x:v>
      </x:c>
      <x:c r="F324" s="16" t="str">
        <x:v>Masculino</x:v>
      </x:c>
      <x:c r="G324" s="16" t="str">
        <x:v>3111228884</x:v>
      </x:c>
      <x:c r="H324" s="16" t="str">
        <x:v>david.rojas323@example.test</x:v>
      </x:c>
      <x:c r="I324" s="16" t="str">
        <x:v>EPS008</x:v>
      </x:c>
      <x:c r="J324" s="16" t="str">
        <x:v>Famisanar</x:v>
      </x:c>
      <x:c r="K324" s="16" t="str">
        <x:v>Yumbo</x:v>
      </x:c>
      <x:c r="L324" s="16" t="str">
        <x:v>Baja</x:v>
      </x:c>
      <x:c r="M324" s="16" t="str">
        <x:v>Atendido</x:v>
      </x:c>
      <x:c r="N324" s="33" t="n">
        <x:v>46164.13402777778</x:v>
      </x:c>
      <x:c r="O324" s="34" t="n">
        <x:v>46168.751388888886</x:v>
      </x:c>
    </x:row>
    <x:row r="325">
      <x:c r="A325" s="15" t="n">
        <x:v>324</x:v>
      </x:c>
      <x:c r="B325" s="16" t="str">
        <x:v>CC</x:v>
      </x:c>
      <x:c r="C325" s="16" t="str">
        <x:v>78057132</x:v>
      </x:c>
      <x:c r="D325" s="16" t="str">
        <x:v>Catalina Sánchez Muñoz</x:v>
      </x:c>
      <x:c r="E325" s="29" t="n">
        <x:v>31284</x:v>
      </x:c>
      <x:c r="F325" s="16" t="str">
        <x:v>Femenino</x:v>
      </x:c>
      <x:c r="G325" s="16" t="str">
        <x:v>3207045527</x:v>
      </x:c>
      <x:c r="H325" s="16" t="str">
        <x:v>catalina.sanchez324@example.test</x:v>
      </x:c>
      <x:c r="I325" s="16" t="str">
        <x:v>EPS004</x:v>
      </x:c>
      <x:c r="J325" s="16" t="str">
        <x:v>Salud Total</x:v>
      </x:c>
      <x:c r="K325" s="16" t="str">
        <x:v>Yumbo</x:v>
      </x:c>
      <x:c r="L325" s="16" t="str">
        <x:v>Baja</x:v>
      </x:c>
      <x:c r="M325" s="16" t="str">
        <x:v>En atención</x:v>
      </x:c>
      <x:c r="N325" s="33" t="n">
        <x:v>46097.69513888889</x:v>
      </x:c>
      <x:c r="O325" s="34" t="n">
        <x:v>46211.76111111111</x:v>
      </x:c>
    </x:row>
    <x:row r="326">
      <x:c r="A326" s="15" t="n">
        <x:v>325</x:v>
      </x:c>
      <x:c r="B326" s="16" t="str">
        <x:v>CC</x:v>
      </x:c>
      <x:c r="C326" s="16" t="str">
        <x:v>736011991</x:v>
      </x:c>
      <x:c r="D326" s="16" t="str">
        <x:v>Juan Jorge Quintero Muñoz</x:v>
      </x:c>
      <x:c r="E326" s="29" t="n">
        <x:v>36913</x:v>
      </x:c>
      <x:c r="F326" s="16" t="str">
        <x:v>Prefiere no informar</x:v>
      </x:c>
      <x:c r="G326" s="16" t="str">
        <x:v>3169240645</x:v>
      </x:c>
      <x:c r="H326" s="16" t="str">
        <x:v>juan.quintero325@example.test</x:v>
      </x:c>
      <x:c r="I326" s="16" t="str">
        <x:v>EPS008</x:v>
      </x:c>
      <x:c r="J326" s="16" t="str">
        <x:v>Famisanar</x:v>
      </x:c>
      <x:c r="K326" s="16" t="str">
        <x:v>Buga</x:v>
      </x:c>
      <x:c r="L326" s="16" t="str">
        <x:v>Media</x:v>
      </x:c>
      <x:c r="M326" s="16" t="str">
        <x:v>Atendido</x:v>
      </x:c>
      <x:c r="N326" s="33" t="n">
        <x:v>46181.11875</x:v>
      </x:c>
      <x:c r="O326" s="34" t="n">
        <x:v>46187.83263888889</x:v>
      </x:c>
    </x:row>
    <x:row r="327">
      <x:c r="A327" s="15" t="n">
        <x:v>326</x:v>
      </x:c>
      <x:c r="B327" s="16" t="str">
        <x:v>CE</x:v>
      </x:c>
      <x:c r="C327" s="16" t="str">
        <x:v>551592144</x:v>
      </x:c>
      <x:c r="D327" s="16" t="str">
        <x:v>Gabriela Isabella Cárdenas Rojas</x:v>
      </x:c>
      <x:c r="E327" s="29" t="n">
        <x:v>24174</x:v>
      </x:c>
      <x:c r="F327" s="16" t="str">
        <x:v>Femenino</x:v>
      </x:c>
      <x:c r="G327" s="16" t="str">
        <x:v>3147116100</x:v>
      </x:c>
      <x:c r="H327" s="16" t="str">
        <x:v>gabriela.cardenas326@example.test</x:v>
      </x:c>
      <x:c r="I327" s="16" t="str">
        <x:v>EPS007</x:v>
      </x:c>
      <x:c r="J327" s="16" t="str">
        <x:v>Compensar EPS</x:v>
      </x:c>
      <x:c r="K327" s="16" t="str">
        <x:v>Palmira</x:v>
      </x:c>
      <x:c r="L327" s="16" t="str">
        <x:v>Baja</x:v>
      </x:c>
      <x:c r="M327" s="16" t="str">
        <x:v>Atendido</x:v>
      </x:c>
      <x:c r="N327" s="33" t="n">
        <x:v>46133.86388888889</x:v>
      </x:c>
      <x:c r="O327" s="34" t="n">
        <x:v>46138.666666666664</x:v>
      </x:c>
    </x:row>
    <x:row r="328">
      <x:c r="A328" s="15" t="n">
        <x:v>327</x:v>
      </x:c>
      <x:c r="B328" s="16" t="str">
        <x:v>CC</x:v>
      </x:c>
      <x:c r="C328" s="16" t="str">
        <x:v>1087361574</x:v>
      </x:c>
      <x:c r="D328" s="16" t="str">
        <x:v>Alejandro Rojas Díaz</x:v>
      </x:c>
      <x:c r="E328" s="29" t="n">
        <x:v>27348</x:v>
      </x:c>
      <x:c r="F328" s="16" t="str">
        <x:v>Masculino</x:v>
      </x:c>
      <x:c r="G328" s="16" t="str">
        <x:v>3196821208</x:v>
      </x:c>
      <x:c r="H328" s="16" t="str">
        <x:v>alejandro.rojas327@example.test</x:v>
      </x:c>
      <x:c r="I328" s="16" t="str">
        <x:v>EPS001</x:v>
      </x:c>
      <x:c r="J328" s="16" t="str">
        <x:v>SURA EPS</x:v>
      </x:c>
      <x:c r="K328" s="16" t="str">
        <x:v>Cali</x:v>
      </x:c>
      <x:c r="L328" s="16" t="str">
        <x:v>Baja</x:v>
      </x:c>
      <x:c r="M328" s="16" t="str">
        <x:v>En atención</x:v>
      </x:c>
      <x:c r="N328" s="33" t="n">
        <x:v>46178.486805555556</x:v>
      </x:c>
      <x:c r="O328" s="34" t="n">
        <x:v>46199.52638888889</x:v>
      </x:c>
    </x:row>
    <x:row r="329">
      <x:c r="A329" s="15" t="n">
        <x:v>328</x:v>
      </x:c>
      <x:c r="B329" s="16" t="str">
        <x:v>CC</x:v>
      </x:c>
      <x:c r="C329" s="16" t="str">
        <x:v>937979036</x:v>
      </x:c>
      <x:c r="D329" s="16" t="str">
        <x:v>Carlos Rodríguez Díaz</x:v>
      </x:c>
      <x:c r="E329" s="29" t="n">
        <x:v>33760</x:v>
      </x:c>
      <x:c r="F329" s="16" t="str">
        <x:v>Masculino</x:v>
      </x:c>
      <x:c r="G329" s="16" t="str">
        <x:v>3007622728</x:v>
      </x:c>
      <x:c r="H329" s="16" t="str">
        <x:v>carlos.rodriguez328@example.test</x:v>
      </x:c>
      <x:c r="I329" s="16" t="str">
        <x:v>EPS004</x:v>
      </x:c>
      <x:c r="J329" s="16" t="str">
        <x:v>Salud Total</x:v>
      </x:c>
      <x:c r="K329" s="16" t="str">
        <x:v>Jamundí</x:v>
      </x:c>
      <x:c r="L329" s="16" t="str">
        <x:v>Media</x:v>
      </x:c>
      <x:c r="M329" s="16" t="str">
        <x:v>Pendiente</x:v>
      </x:c>
      <x:c r="N329" s="33" t="n">
        <x:v>46169.66736111111</x:v>
      </x:c>
      <x:c r="O329" s="34" t="n">
        <x:v>46210.708333333336</x:v>
      </x:c>
    </x:row>
    <x:row r="330">
      <x:c r="A330" s="15" t="n">
        <x:v>329</x:v>
      </x:c>
      <x:c r="B330" s="16" t="str">
        <x:v>CC</x:v>
      </x:c>
      <x:c r="C330" s="16" t="str">
        <x:v>1135540132</x:v>
      </x:c>
      <x:c r="D330" s="16" t="str">
        <x:v>Carolina Cárdenas Restrepo</x:v>
      </x:c>
      <x:c r="E330" s="29" t="n">
        <x:v>32706</x:v>
      </x:c>
      <x:c r="F330" s="16" t="str">
        <x:v>Femenino</x:v>
      </x:c>
      <x:c r="G330" s="16" t="str">
        <x:v>3157200411</x:v>
      </x:c>
      <x:c r="H330" s="16" t="str">
        <x:v>carolina.cardenas329@example.test</x:v>
      </x:c>
      <x:c r="I330" s="16" t="str">
        <x:v>EPS004</x:v>
      </x:c>
      <x:c r="J330" s="16" t="str">
        <x:v>Salud Total</x:v>
      </x:c>
      <x:c r="K330" s="16" t="str">
        <x:v>Palmira</x:v>
      </x:c>
      <x:c r="L330" s="16" t="str">
        <x:v>Media</x:v>
      </x:c>
      <x:c r="M330" s="16" t="str">
        <x:v>Pendiente</x:v>
      </x:c>
      <x:c r="N330" s="33" t="n">
        <x:v>46163.41805555556</x:v>
      </x:c>
      <x:c r="O330" s="34" t="n">
        <x:v>46195.35833333333</x:v>
      </x:c>
    </x:row>
    <x:row r="331">
      <x:c r="A331" s="15" t="n">
        <x:v>330</x:v>
      </x:c>
      <x:c r="B331" s="16" t="str">
        <x:v>CC</x:v>
      </x:c>
      <x:c r="C331" s="16" t="str">
        <x:v>625678415</x:v>
      </x:c>
      <x:c r="D331" s="16" t="str">
        <x:v>Carlos Samuel Díaz Castaño</x:v>
      </x:c>
      <x:c r="E331" s="29" t="n">
        <x:v>23815</x:v>
      </x:c>
      <x:c r="F331" s="16" t="str">
        <x:v>Masculino</x:v>
      </x:c>
      <x:c r="G331" s="16" t="str">
        <x:v>3131786517</x:v>
      </x:c>
      <x:c r="H331" s="16" t="str">
        <x:v>carlos.diaz330@example.test</x:v>
      </x:c>
      <x:c r="I331" s="16" t="str">
        <x:v>EPS005</x:v>
      </x:c>
      <x:c r="J331" s="16" t="str">
        <x:v>Coosalud</x:v>
      </x:c>
      <x:c r="K331" s="16" t="str">
        <x:v>Jamundí</x:v>
      </x:c>
      <x:c r="L331" s="16" t="str">
        <x:v>Baja</x:v>
      </x:c>
      <x:c r="M331" s="16" t="str">
        <x:v>Atendido</x:v>
      </x:c>
      <x:c r="N331" s="33" t="n">
        <x:v>46106.25</x:v>
      </x:c>
      <x:c r="O331" s="34" t="n">
        <x:v>46171.010416666664</x:v>
      </x:c>
    </x:row>
    <x:row r="332">
      <x:c r="A332" s="15" t="n">
        <x:v>331</x:v>
      </x:c>
      <x:c r="B332" s="16" t="str">
        <x:v>PA</x:v>
      </x:c>
      <x:c r="C332" s="16" t="str">
        <x:v>323109355</x:v>
      </x:c>
      <x:c r="D332" s="16" t="str">
        <x:v>Andrea Martínez García</x:v>
      </x:c>
      <x:c r="E332" s="29" t="n">
        <x:v>23629</x:v>
      </x:c>
      <x:c r="F332" s="16" t="str">
        <x:v>Femenino</x:v>
      </x:c>
      <x:c r="G332" s="16" t="str">
        <x:v>3229270073</x:v>
      </x:c>
      <x:c r="H332" s="16" t="str">
        <x:v>andrea.martinez331@example.test</x:v>
      </x:c>
      <x:c r="I332" s="16" t="str">
        <x:v>EPS003</x:v>
      </x:c>
      <x:c r="J332" s="16" t="str">
        <x:v>Sanitas EPS</x:v>
      </x:c>
      <x:c r="K332" s="16" t="str">
        <x:v>Jamundí</x:v>
      </x:c>
      <x:c r="L332" s="16" t="str">
        <x:v>Alta</x:v>
      </x:c>
      <x:c r="M332" s="16" t="str">
        <x:v>En atención</x:v>
      </x:c>
      <x:c r="N332" s="33" t="n">
        <x:v>46100.05625</x:v>
      </x:c>
      <x:c r="O332" s="34" t="n">
        <x:v>46152.42847222222</x:v>
      </x:c>
    </x:row>
    <x:row r="333">
      <x:c r="A333" s="15" t="n">
        <x:v>332</x:v>
      </x:c>
      <x:c r="B333" s="16" t="str">
        <x:v>CC</x:v>
      </x:c>
      <x:c r="C333" s="16" t="str">
        <x:v>415662672</x:v>
      </x:c>
      <x:c r="D333" s="16" t="str">
        <x:v>Carolina Muñoz Ospina</x:v>
      </x:c>
      <x:c r="E333" s="29" t="n">
        <x:v>32088</x:v>
      </x:c>
      <x:c r="F333" s="16" t="str">
        <x:v>Femenino</x:v>
      </x:c>
      <x:c r="G333" s="16" t="str">
        <x:v>3023393633</x:v>
      </x:c>
      <x:c r="H333" s="16" t="str">
        <x:v>carolina.munoz332@example.test</x:v>
      </x:c>
      <x:c r="I333" s="16" t="str">
        <x:v>EPS002</x:v>
      </x:c>
      <x:c r="J333" s="16" t="str">
        <x:v>Nueva EPS</x:v>
      </x:c>
      <x:c r="K333" s="16" t="str">
        <x:v>Yumbo</x:v>
      </x:c>
      <x:c r="L333" s="16" t="str">
        <x:v>Media</x:v>
      </x:c>
      <x:c r="M333" s="16" t="str">
        <x:v>Pendiente</x:v>
      </x:c>
      <x:c r="N333" s="33" t="n">
        <x:v>46135.46527777778</x:v>
      </x:c>
      <x:c r="O333" s="34" t="n">
        <x:v>46142.700694444444</x:v>
      </x:c>
    </x:row>
    <x:row r="334">
      <x:c r="A334" s="15" t="n">
        <x:v>333</x:v>
      </x:c>
      <x:c r="B334" s="16" t="str">
        <x:v>CC</x:v>
      </x:c>
      <x:c r="C334" s="16" t="str">
        <x:v>81194473</x:v>
      </x:c>
      <x:c r="D334" s="16" t="str">
        <x:v>Sofía Ramírez Mendoza</x:v>
      </x:c>
      <x:c r="E334" s="29" t="n">
        <x:v>36610</x:v>
      </x:c>
      <x:c r="F334" s="16" t="str">
        <x:v>Femenino</x:v>
      </x:c>
      <x:c r="G334" s="16" t="str">
        <x:v>3182253817</x:v>
      </x:c>
      <x:c r="H334" s="16" t="str">
        <x:v>sofia.ramirez333@example.test</x:v>
      </x:c>
      <x:c r="I334" s="16" t="str">
        <x:v>EPS008</x:v>
      </x:c>
      <x:c r="J334" s="16" t="str">
        <x:v>Famisanar</x:v>
      </x:c>
      <x:c r="K334" s="16" t="str">
        <x:v>Cartago</x:v>
      </x:c>
      <x:c r="L334" s="16" t="str">
        <x:v>Baja</x:v>
      </x:c>
      <x:c r="M334" s="16" t="str">
        <x:v>Atendido</x:v>
      </x:c>
      <x:c r="N334" s="33" t="n">
        <x:v>46212.842361111114</x:v>
      </x:c>
      <x:c r="O334" s="34" t="n">
        <x:v>46212.99097222222</x:v>
      </x:c>
    </x:row>
    <x:row r="335">
      <x:c r="A335" s="15" t="n">
        <x:v>334</x:v>
      </x:c>
      <x:c r="B335" s="16" t="str">
        <x:v>CC</x:v>
      </x:c>
      <x:c r="C335" s="16" t="str">
        <x:v>492647779</x:v>
      </x:c>
      <x:c r="D335" s="16" t="str">
        <x:v>Catalina Valencia Díaz</x:v>
      </x:c>
      <x:c r="E335" s="29" t="n">
        <x:v>36903</x:v>
      </x:c>
      <x:c r="F335" s="16" t="str">
        <x:v>Femenino</x:v>
      </x:c>
      <x:c r="G335" s="16" t="str">
        <x:v>3052590672</x:v>
      </x:c>
      <x:c r="H335" s="16" t="str">
        <x:v>catalina.valencia334@example.test</x:v>
      </x:c>
      <x:c r="I335" s="16" t="str">
        <x:v>EPS009</x:v>
      </x:c>
      <x:c r="J335" s="16" t="str">
        <x:v>SOS EPS</x:v>
      </x:c>
      <x:c r="K335" s="16" t="str">
        <x:v>Yumbo</x:v>
      </x:c>
      <x:c r="L335" s="16" t="str">
        <x:v>Alta</x:v>
      </x:c>
      <x:c r="M335" s="16" t="str">
        <x:v>Pendiente</x:v>
      </x:c>
      <x:c r="N335" s="33" t="n">
        <x:v>46177.42847222222</x:v>
      </x:c>
      <x:c r="O335" s="34" t="n">
        <x:v>46183.76875</x:v>
      </x:c>
    </x:row>
    <x:row r="336">
      <x:c r="A336" s="15" t="n">
        <x:v>335</x:v>
      </x:c>
      <x:c r="B336" s="16" t="str">
        <x:v>CC</x:v>
      </x:c>
      <x:c r="C336" s="16" t="str">
        <x:v>669885347</x:v>
      </x:c>
      <x:c r="D336" s="16" t="str">
        <x:v>Santiago Díaz Castro</x:v>
      </x:c>
      <x:c r="E336" s="29" t="n">
        <x:v>29938</x:v>
      </x:c>
      <x:c r="F336" s="16" t="str">
        <x:v>Masculino</x:v>
      </x:c>
      <x:c r="G336" s="16" t="str">
        <x:v>3132038376</x:v>
      </x:c>
      <x:c r="H336" s="16" t="str">
        <x:v>santiago.diaz335@example.test</x:v>
      </x:c>
      <x:c r="I336" s="16" t="str">
        <x:v>EPS010</x:v>
      </x:c>
      <x:c r="J336" s="16" t="str">
        <x:v>Asmet Salud</x:v>
      </x:c>
      <x:c r="K336" s="16" t="str">
        <x:v>Jamundí</x:v>
      </x:c>
      <x:c r="L336" s="16" t="str">
        <x:v>Alta</x:v>
      </x:c>
      <x:c r="M336" s="16" t="str">
        <x:v>Pendiente</x:v>
      </x:c>
      <x:c r="N336" s="33" t="n">
        <x:v>46127.76458333333</x:v>
      </x:c>
      <x:c r="O336" s="34" t="n">
        <x:v>46162.103472222225</x:v>
      </x:c>
    </x:row>
    <x:row r="337">
      <x:c r="A337" s="15" t="n">
        <x:v>336</x:v>
      </x:c>
      <x:c r="B337" s="16" t="str">
        <x:v>CC</x:v>
      </x:c>
      <x:c r="C337" s="16" t="str">
        <x:v>144611697</x:v>
      </x:c>
      <x:c r="D337" s="16" t="str">
        <x:v>Samuel Ospina Valencia</x:v>
      </x:c>
      <x:c r="E337" s="29" t="n">
        <x:v>31778</x:v>
      </x:c>
      <x:c r="F337" s="16" t="str">
        <x:v>Masculino</x:v>
      </x:c>
      <x:c r="G337" s="16" t="str">
        <x:v>3138275115</x:v>
      </x:c>
      <x:c r="H337" s="16" t="str">
        <x:v>samuel.ospina336@example.test</x:v>
      </x:c>
      <x:c r="I337" s="16" t="str">
        <x:v>EPS004</x:v>
      </x:c>
      <x:c r="J337" s="16" t="str">
        <x:v>Salud Total</x:v>
      </x:c>
      <x:c r="K337" s="16" t="str">
        <x:v>Jamundí</x:v>
      </x:c>
      <x:c r="L337" s="16" t="str">
        <x:v>Media</x:v>
      </x:c>
      <x:c r="M337" s="16" t="str">
        <x:v>Pendiente</x:v>
      </x:c>
      <x:c r="N337" s="33" t="n">
        <x:v>46196.82083333333</x:v>
      </x:c>
      <x:c r="O337" s="34" t="n">
        <x:v>46199.68194444444</x:v>
      </x:c>
    </x:row>
    <x:row r="338">
      <x:c r="A338" s="15" t="n">
        <x:v>337</x:v>
      </x:c>
      <x:c r="B338" s="16" t="str">
        <x:v>CC</x:v>
      </x:c>
      <x:c r="C338" s="16" t="str">
        <x:v>625164272</x:v>
      </x:c>
      <x:c r="D338" s="16" t="str">
        <x:v>Diana Rodríguez Cárdenas</x:v>
      </x:c>
      <x:c r="E338" s="29" t="n">
        <x:v>26468</x:v>
      </x:c>
      <x:c r="F338" s="16" t="str">
        <x:v>Femenino</x:v>
      </x:c>
      <x:c r="G338" s="16" t="str">
        <x:v>3205541128</x:v>
      </x:c>
      <x:c r="H338" s="16" t="str">
        <x:v>diana.rodriguez337@example.test</x:v>
      </x:c>
      <x:c r="I338" s="16" t="str">
        <x:v>EPS001</x:v>
      </x:c>
      <x:c r="J338" s="16" t="str">
        <x:v>SURA EPS</x:v>
      </x:c>
      <x:c r="K338" s="16" t="str">
        <x:v>Cali</x:v>
      </x:c>
      <x:c r="L338" s="16" t="str">
        <x:v>Media</x:v>
      </x:c>
      <x:c r="M338" s="16" t="str">
        <x:v>Atendido</x:v>
      </x:c>
      <x:c r="N338" s="33" t="n">
        <x:v>46111.70208333333</x:v>
      </x:c>
      <x:c r="O338" s="34" t="n">
        <x:v>46189.861805555556</x:v>
      </x:c>
    </x:row>
    <x:row r="339">
      <x:c r="A339" s="15" t="n">
        <x:v>338</x:v>
      </x:c>
      <x:c r="B339" s="16" t="str">
        <x:v>CC</x:v>
      </x:c>
      <x:c r="C339" s="16" t="str">
        <x:v>500843145</x:v>
      </x:c>
      <x:c r="D339" s="16" t="str">
        <x:v>Santiago García Muñoz</x:v>
      </x:c>
      <x:c r="E339" s="29" t="n">
        <x:v>21597</x:v>
      </x:c>
      <x:c r="F339" s="16" t="str">
        <x:v>Masculino</x:v>
      </x:c>
      <x:c r="G339" s="16" t="str">
        <x:v>3027805483</x:v>
      </x:c>
      <x:c r="H339" s="16" t="str">
        <x:v>santiago.garcia338@example.test</x:v>
      </x:c>
      <x:c r="I339" s="16" t="str">
        <x:v>EPS002</x:v>
      </x:c>
      <x:c r="J339" s="16" t="str">
        <x:v>Nueva EPS</x:v>
      </x:c>
      <x:c r="K339" s="16" t="str">
        <x:v>Cartago</x:v>
      </x:c>
      <x:c r="L339" s="16" t="str">
        <x:v>Baja</x:v>
      </x:c>
      <x:c r="M339" s="16" t="str">
        <x:v>Atendido</x:v>
      </x:c>
      <x:c r="N339" s="33" t="n">
        <x:v>46104.30069444444</x:v>
      </x:c>
      <x:c r="O339" s="34" t="n">
        <x:v>46208.790972222225</x:v>
      </x:c>
    </x:row>
    <x:row r="340">
      <x:c r="A340" s="15" t="n">
        <x:v>339</x:v>
      </x:c>
      <x:c r="B340" s="16" t="str">
        <x:v>CC</x:v>
      </x:c>
      <x:c r="C340" s="16" t="str">
        <x:v>267727617</x:v>
      </x:c>
      <x:c r="D340" s="16" t="str">
        <x:v>Ana Natalia González Moreno</x:v>
      </x:c>
      <x:c r="E340" s="29" t="n">
        <x:v>30756</x:v>
      </x:c>
      <x:c r="F340" s="16" t="str">
        <x:v>Femenino</x:v>
      </x:c>
      <x:c r="G340" s="16" t="str">
        <x:v>3043630974</x:v>
      </x:c>
      <x:c r="H340" s="16" t="str">
        <x:v>ana.gonzalez339@example.test</x:v>
      </x:c>
      <x:c r="I340" s="16" t="str">
        <x:v>EPS009</x:v>
      </x:c>
      <x:c r="J340" s="16" t="str">
        <x:v>SOS EPS</x:v>
      </x:c>
      <x:c r="K340" s="16" t="str">
        <x:v>Jamundí</x:v>
      </x:c>
      <x:c r="L340" s="16" t="str">
        <x:v>Baja</x:v>
      </x:c>
      <x:c r="M340" s="16" t="str">
        <x:v>Atendido</x:v>
      </x:c>
      <x:c r="N340" s="33" t="n">
        <x:v>46138.69027777778</x:v>
      </x:c>
      <x:c r="O340" s="34" t="n">
        <x:v>46200.850694444445</x:v>
      </x:c>
    </x:row>
    <x:row r="341">
      <x:c r="A341" s="15" t="n">
        <x:v>340</x:v>
      </x:c>
      <x:c r="B341" s="16" t="str">
        <x:v>CC</x:v>
      </x:c>
      <x:c r="C341" s="16" t="str">
        <x:v>1141953971</x:v>
      </x:c>
      <x:c r="D341" s="16" t="str">
        <x:v>Santiago Hernández Pérez</x:v>
      </x:c>
      <x:c r="E341" s="29" t="n">
        <x:v>28251</x:v>
      </x:c>
      <x:c r="F341" s="16" t="str">
        <x:v>Masculino</x:v>
      </x:c>
      <x:c r="G341" s="16" t="str">
        <x:v>3138985685</x:v>
      </x:c>
      <x:c r="H341" s="16" t="str">
        <x:v>santiago.hernandez340@example.test</x:v>
      </x:c>
      <x:c r="I341" s="16" t="str">
        <x:v>EPS007</x:v>
      </x:c>
      <x:c r="J341" s="16" t="str">
        <x:v>Compensar EPS</x:v>
      </x:c>
      <x:c r="K341" s="16" t="str">
        <x:v>Buga</x:v>
      </x:c>
      <x:c r="L341" s="16" t="str">
        <x:v>Baja</x:v>
      </x:c>
      <x:c r="M341" s="16" t="str">
        <x:v>Atendido</x:v>
      </x:c>
      <x:c r="N341" s="33" t="n">
        <x:v>46143.02222222222</x:v>
      </x:c>
      <x:c r="O341" s="34" t="n">
        <x:v>46207.28333333333</x:v>
      </x:c>
    </x:row>
    <x:row r="342">
      <x:c r="A342" s="15" t="n">
        <x:v>341</x:v>
      </x:c>
      <x:c r="B342" s="16" t="str">
        <x:v>CC</x:v>
      </x:c>
      <x:c r="C342" s="16" t="str">
        <x:v>462940828</x:v>
      </x:c>
      <x:c r="D342" s="16" t="str">
        <x:v>Carolina Castaño Ortiz</x:v>
      </x:c>
      <x:c r="E342" s="29" t="n">
        <x:v>38308</x:v>
      </x:c>
      <x:c r="F342" s="16" t="str">
        <x:v>Femenino</x:v>
      </x:c>
      <x:c r="G342" s="16" t="str">
        <x:v>3114524851</x:v>
      </x:c>
      <x:c r="H342" s="16" t="str">
        <x:v>carolina.castano341@example.test</x:v>
      </x:c>
      <x:c r="I342" s="16" t="str">
        <x:v>EPS007</x:v>
      </x:c>
      <x:c r="J342" s="16" t="str">
        <x:v>Compensar EPS</x:v>
      </x:c>
      <x:c r="K342" s="16" t="str">
        <x:v>Cartago</x:v>
      </x:c>
      <x:c r="L342" s="16" t="str">
        <x:v>Media</x:v>
      </x:c>
      <x:c r="M342" s="16" t="str">
        <x:v>Pendiente</x:v>
      </x:c>
      <x:c r="N342" s="33" t="n">
        <x:v>46213.143055555556</x:v>
      </x:c>
      <x:c r="O342" s="34" t="n">
        <x:v>46213.177083333336</x:v>
      </x:c>
    </x:row>
    <x:row r="343">
      <x:c r="A343" s="15" t="n">
        <x:v>342</x:v>
      </x:c>
      <x:c r="B343" s="16" t="str">
        <x:v>CC</x:v>
      </x:c>
      <x:c r="C343" s="16" t="str">
        <x:v>215444493</x:v>
      </x:c>
      <x:c r="D343" s="16" t="str">
        <x:v>Camila Valencia Quintero</x:v>
      </x:c>
      <x:c r="E343" s="29" t="n">
        <x:v>36755</x:v>
      </x:c>
      <x:c r="F343" s="16" t="str">
        <x:v>Femenino</x:v>
      </x:c>
      <x:c r="G343" s="16" t="str">
        <x:v>3172084505</x:v>
      </x:c>
      <x:c r="H343" s="16" t="str">
        <x:v>camila.valencia342@example.test</x:v>
      </x:c>
      <x:c r="I343" s="16" t="str">
        <x:v>EPS005</x:v>
      </x:c>
      <x:c r="J343" s="16" t="str">
        <x:v>Coosalud</x:v>
      </x:c>
      <x:c r="K343" s="16" t="str">
        <x:v>Yumbo</x:v>
      </x:c>
      <x:c r="L343" s="16" t="str">
        <x:v>Media</x:v>
      </x:c>
      <x:c r="M343" s="16" t="str">
        <x:v>Atendido</x:v>
      </x:c>
      <x:c r="N343" s="33" t="n">
        <x:v>46115.42222222222</x:v>
      </x:c>
      <x:c r="O343" s="34" t="n">
        <x:v>46118.038194444445</x:v>
      </x:c>
    </x:row>
    <x:row r="344">
      <x:c r="A344" s="15" t="n">
        <x:v>343</x:v>
      </x:c>
      <x:c r="B344" s="16" t="str">
        <x:v>TI</x:v>
      </x:c>
      <x:c r="C344" s="16" t="str">
        <x:v>716475402</x:v>
      </x:c>
      <x:c r="D344" s="16" t="str">
        <x:v>Sofía Silva Restrepo</x:v>
      </x:c>
      <x:c r="E344" s="29" t="n">
        <x:v>42900</x:v>
      </x:c>
      <x:c r="F344" s="16" t="str">
        <x:v>Femenino</x:v>
      </x:c>
      <x:c r="G344" s="16" t="str">
        <x:v>3019965856</x:v>
      </x:c>
      <x:c r="H344" s="16" t="str">
        <x:v>sofia.silva343@example.test</x:v>
      </x:c>
      <x:c r="I344" s="16" t="str">
        <x:v>EPS001</x:v>
      </x:c>
      <x:c r="J344" s="16" t="str">
        <x:v>SURA EPS</x:v>
      </x:c>
      <x:c r="K344" s="16" t="str">
        <x:v>Yumbo</x:v>
      </x:c>
      <x:c r="L344" s="16" t="str">
        <x:v>Baja</x:v>
      </x:c>
      <x:c r="M344" s="16" t="str">
        <x:v>Atendido</x:v>
      </x:c>
      <x:c r="N344" s="33" t="n">
        <x:v>46168.157638888886</x:v>
      </x:c>
      <x:c r="O344" s="34" t="n">
        <x:v>46200.29375</x:v>
      </x:c>
    </x:row>
    <x:row r="345">
      <x:c r="A345" s="15" t="n">
        <x:v>344</x:v>
      </x:c>
      <x:c r="B345" s="16" t="str">
        <x:v>CC</x:v>
      </x:c>
      <x:c r="C345" s="16" t="str">
        <x:v>1127756915</x:v>
      </x:c>
      <x:c r="D345" s="16" t="str">
        <x:v>Daniela López Muñoz</x:v>
      </x:c>
      <x:c r="E345" s="29" t="n">
        <x:v>15042</x:v>
      </x:c>
      <x:c r="F345" s="16" t="str">
        <x:v>Femenino</x:v>
      </x:c>
      <x:c r="G345" s="16" t="str">
        <x:v>3181381853</x:v>
      </x:c>
      <x:c r="H345" s="16" t="str">
        <x:v>daniela.lopez344@example.test</x:v>
      </x:c>
      <x:c r="I345" s="16" t="str">
        <x:v>EPS003</x:v>
      </x:c>
      <x:c r="J345" s="16" t="str">
        <x:v>Sanitas EPS</x:v>
      </x:c>
      <x:c r="K345" s="16" t="str">
        <x:v>Palmira</x:v>
      </x:c>
      <x:c r="L345" s="16" t="str">
        <x:v>Baja</x:v>
      </x:c>
      <x:c r="M345" s="16" t="str">
        <x:v>Pendiente</x:v>
      </x:c>
      <x:c r="N345" s="33" t="n">
        <x:v>46132.75555555556</x:v>
      </x:c>
      <x:c r="O345" s="34" t="n">
        <x:v>46135.79861111111</x:v>
      </x:c>
    </x:row>
    <x:row r="346">
      <x:c r="A346" s="15" t="n">
        <x:v>345</x:v>
      </x:c>
      <x:c r="B346" s="16" t="str">
        <x:v>TI</x:v>
      </x:c>
      <x:c r="C346" s="16" t="str">
        <x:v>80582491</x:v>
      </x:c>
      <x:c r="D346" s="16" t="str">
        <x:v>Juan Samuel Restrepo Mendoza</x:v>
      </x:c>
      <x:c r="E346" s="29" t="n">
        <x:v>42174</x:v>
      </x:c>
      <x:c r="F346" s="16" t="str">
        <x:v>Masculino</x:v>
      </x:c>
      <x:c r="G346" s="16" t="str">
        <x:v>3179193429</x:v>
      </x:c>
      <x:c r="H346" s="16" t="str">
        <x:v>juan.restrepo345@example.test</x:v>
      </x:c>
      <x:c r="I346" s="16" t="str">
        <x:v>EPS005</x:v>
      </x:c>
      <x:c r="J346" s="16" t="str">
        <x:v>Coosalud</x:v>
      </x:c>
      <x:c r="K346" s="16" t="str">
        <x:v>Cartago</x:v>
      </x:c>
      <x:c r="L346" s="16" t="str">
        <x:v>Media</x:v>
      </x:c>
      <x:c r="M346" s="16" t="str">
        <x:v>Pendiente</x:v>
      </x:c>
      <x:c r="N346" s="33" t="n">
        <x:v>46132.118055555555</x:v>
      </x:c>
      <x:c r="O346" s="34" t="n">
        <x:v>46207.3875</x:v>
      </x:c>
    </x:row>
    <x:row r="347">
      <x:c r="A347" s="15" t="n">
        <x:v>346</x:v>
      </x:c>
      <x:c r="B347" s="16" t="str">
        <x:v>CC</x:v>
      </x:c>
      <x:c r="C347" s="16" t="str">
        <x:v>1045678630</x:v>
      </x:c>
      <x:c r="D347" s="16" t="str">
        <x:v>Paula Ortiz Castro</x:v>
      </x:c>
      <x:c r="E347" s="29" t="n">
        <x:v>17304</x:v>
      </x:c>
      <x:c r="F347" s="16" t="str">
        <x:v>Femenino</x:v>
      </x:c>
      <x:c r="G347" s="16" t="str">
        <x:v>3174326312</x:v>
      </x:c>
      <x:c r="H347" s="16" t="str">
        <x:v>paula.ortiz346@example.test</x:v>
      </x:c>
      <x:c r="I347" s="16" t="str">
        <x:v>EPS006</x:v>
      </x:c>
      <x:c r="J347" s="16" t="str">
        <x:v>Emssanar</x:v>
      </x:c>
      <x:c r="K347" s="16" t="str">
        <x:v>Cali</x:v>
      </x:c>
      <x:c r="L347" s="16" t="str">
        <x:v>Baja</x:v>
      </x:c>
      <x:c r="M347" s="16" t="str">
        <x:v>En atención</x:v>
      </x:c>
      <x:c r="N347" s="33" t="n">
        <x:v>46101.07013888889</x:v>
      </x:c>
      <x:c r="O347" s="34" t="n">
        <x:v>46122.09930555556</x:v>
      </x:c>
    </x:row>
    <x:row r="348">
      <x:c r="A348" s="15" t="n">
        <x:v>347</x:v>
      </x:c>
      <x:c r="B348" s="16" t="str">
        <x:v>TI</x:v>
      </x:c>
      <x:c r="C348" s="16" t="str">
        <x:v>778802657</x:v>
      </x:c>
      <x:c r="D348" s="16" t="str">
        <x:v>Daniela Álvarez Sánchez</x:v>
      </x:c>
      <x:c r="E348" s="29" t="n">
        <x:v>40103</x:v>
      </x:c>
      <x:c r="F348" s="16" t="str">
        <x:v>Femenino</x:v>
      </x:c>
      <x:c r="G348" s="16" t="str">
        <x:v>3029023709</x:v>
      </x:c>
      <x:c r="H348" s="16" t="str">
        <x:v>daniela.alvarez347@example.test</x:v>
      </x:c>
      <x:c r="I348" s="16" t="str">
        <x:v>EPS002</x:v>
      </x:c>
      <x:c r="J348" s="16" t="str">
        <x:v>Nueva EPS</x:v>
      </x:c>
      <x:c r="K348" s="16" t="str">
        <x:v>Jamundí</x:v>
      </x:c>
      <x:c r="L348" s="16" t="str">
        <x:v>Baja</x:v>
      </x:c>
      <x:c r="M348" s="16" t="str">
        <x:v>Pendiente</x:v>
      </x:c>
      <x:c r="N348" s="33" t="n">
        <x:v>46190.663194444445</x:v>
      </x:c>
      <x:c r="O348" s="34" t="n">
        <x:v>46206.26597222222</x:v>
      </x:c>
    </x:row>
    <x:row r="349">
      <x:c r="A349" s="15" t="n">
        <x:v>348</x:v>
      </x:c>
      <x:c r="B349" s="16" t="str">
        <x:v>CC</x:v>
      </x:c>
      <x:c r="C349" s="16" t="str">
        <x:v>602912092</x:v>
      </x:c>
      <x:c r="D349" s="16" t="str">
        <x:v>Juliana Rodríguez Silva</x:v>
      </x:c>
      <x:c r="E349" s="29" t="n">
        <x:v>23409</x:v>
      </x:c>
      <x:c r="F349" s="16" t="str">
        <x:v>Femenino</x:v>
      </x:c>
      <x:c r="G349" s="16" t="str">
        <x:v>3228074290</x:v>
      </x:c>
      <x:c r="H349" s="16" t="str">
        <x:v>juliana.rodriguez348@example.test</x:v>
      </x:c>
      <x:c r="I349" s="16" t="str">
        <x:v>EPS005</x:v>
      </x:c>
      <x:c r="J349" s="16" t="str">
        <x:v>Coosalud</x:v>
      </x:c>
      <x:c r="K349" s="16" t="str">
        <x:v>Cartago</x:v>
      </x:c>
      <x:c r="L349" s="16" t="str">
        <x:v>Media</x:v>
      </x:c>
      <x:c r="M349" s="16" t="str">
        <x:v>Pendiente</x:v>
      </x:c>
      <x:c r="N349" s="33" t="n">
        <x:v>46207.177777777775</x:v>
      </x:c>
      <x:c r="O349" s="34" t="n">
        <x:v>46209</x:v>
      </x:c>
    </x:row>
    <x:row r="350">
      <x:c r="A350" s="15" t="n">
        <x:v>349</x:v>
      </x:c>
      <x:c r="B350" s="16" t="str">
        <x:v>CC</x:v>
      </x:c>
      <x:c r="C350" s="16" t="str">
        <x:v>391681322</x:v>
      </x:c>
      <x:c r="D350" s="16" t="str">
        <x:v>Cristian Vargas Moreno</x:v>
      </x:c>
      <x:c r="E350" s="29" t="n">
        <x:v>33192</x:v>
      </x:c>
      <x:c r="F350" s="16" t="str">
        <x:v>Masculino</x:v>
      </x:c>
      <x:c r="G350" s="16" t="str">
        <x:v>3101121417</x:v>
      </x:c>
      <x:c r="H350" s="16" t="str">
        <x:v>cristian.vargas349@example.test</x:v>
      </x:c>
      <x:c r="I350" s="16" t="str">
        <x:v>EPS006</x:v>
      </x:c>
      <x:c r="J350" s="16" t="str">
        <x:v>Emssanar</x:v>
      </x:c>
      <x:c r="K350" s="16" t="str">
        <x:v>Buga</x:v>
      </x:c>
      <x:c r="L350" s="16" t="str">
        <x:v>Baja</x:v>
      </x:c>
      <x:c r="M350" s="16" t="str">
        <x:v>Pendiente</x:v>
      </x:c>
      <x:c r="N350" s="33" t="n">
        <x:v>46211.455555555556</x:v>
      </x:c>
      <x:c r="O350" s="34" t="n">
        <x:v>46211.521527777775</x:v>
      </x:c>
    </x:row>
    <x:row r="351">
      <x:c r="A351" s="15" t="n">
        <x:v>350</x:v>
      </x:c>
      <x:c r="B351" s="16" t="str">
        <x:v>CC</x:v>
      </x:c>
      <x:c r="C351" s="16" t="str">
        <x:v>289141026</x:v>
      </x:c>
      <x:c r="D351" s="16" t="str">
        <x:v>Jorge Hernández López</x:v>
      </x:c>
      <x:c r="E351" s="29" t="n">
        <x:v>33874</x:v>
      </x:c>
      <x:c r="F351" s="16" t="str">
        <x:v>Masculino</x:v>
      </x:c>
      <x:c r="G351" s="16" t="str">
        <x:v>3203640192</x:v>
      </x:c>
      <x:c r="H351" s="16" t="str">
        <x:v>jorge.hernandez350@example.test</x:v>
      </x:c>
      <x:c r="I351" s="16" t="str">
        <x:v>EPS002</x:v>
      </x:c>
      <x:c r="J351" s="16" t="str">
        <x:v>Nueva EPS</x:v>
      </x:c>
      <x:c r="K351" s="16" t="str">
        <x:v>Palmira</x:v>
      </x:c>
      <x:c r="L351" s="16" t="str">
        <x:v>Media</x:v>
      </x:c>
      <x:c r="M351" s="16" t="str">
        <x:v>Atendido</x:v>
      </x:c>
      <x:c r="N351" s="33" t="n">
        <x:v>46132.87708333333</x:v>
      </x:c>
      <x:c r="O351" s="34" t="n">
        <x:v>46161.46041666667</x:v>
      </x:c>
    </x:row>
    <x:row r="352">
      <x:c r="A352" s="15" t="n">
        <x:v>351</x:v>
      </x:c>
      <x:c r="B352" s="16" t="str">
        <x:v>CC</x:v>
      </x:c>
      <x:c r="C352" s="16" t="str">
        <x:v>457693272</x:v>
      </x:c>
      <x:c r="D352" s="16" t="str">
        <x:v>Miguel Sánchez Vargas</x:v>
      </x:c>
      <x:c r="E352" s="29" t="n">
        <x:v>36669</x:v>
      </x:c>
      <x:c r="F352" s="16" t="str">
        <x:v>Masculino</x:v>
      </x:c>
      <x:c r="G352" s="16" t="str">
        <x:v>3197154999</x:v>
      </x:c>
      <x:c r="H352" s="16" t="str">
        <x:v>miguel.sanchez351@example.test</x:v>
      </x:c>
      <x:c r="I352" s="16" t="str">
        <x:v>EPS004</x:v>
      </x:c>
      <x:c r="J352" s="16" t="str">
        <x:v>Salud Total</x:v>
      </x:c>
      <x:c r="K352" s="16" t="str">
        <x:v>Cali</x:v>
      </x:c>
      <x:c r="L352" s="16" t="str">
        <x:v>Media</x:v>
      </x:c>
      <x:c r="M352" s="16" t="str">
        <x:v>Pendiente</x:v>
      </x:c>
      <x:c r="N352" s="33" t="n">
        <x:v>46178.930555555555</x:v>
      </x:c>
      <x:c r="O352" s="34" t="n">
        <x:v>46192.08472222222</x:v>
      </x:c>
    </x:row>
    <x:row r="353">
      <x:c r="A353" s="15" t="n">
        <x:v>352</x:v>
      </x:c>
      <x:c r="B353" s="16" t="str">
        <x:v>CC</x:v>
      </x:c>
      <x:c r="C353" s="16" t="str">
        <x:v>1008412327</x:v>
      </x:c>
      <x:c r="D353" s="16" t="str">
        <x:v>Santiago Castro Quintero</x:v>
      </x:c>
      <x:c r="E353" s="29" t="n">
        <x:v>25360</x:v>
      </x:c>
      <x:c r="F353" s="16" t="str">
        <x:v>Masculino</x:v>
      </x:c>
      <x:c r="G353" s="16" t="str">
        <x:v>3132349100</x:v>
      </x:c>
      <x:c r="H353" s="16" t="str">
        <x:v>santiago.castro352@example.test</x:v>
      </x:c>
      <x:c r="I353" s="16" t="str">
        <x:v>EPS006</x:v>
      </x:c>
      <x:c r="J353" s="16" t="str">
        <x:v>Emssanar</x:v>
      </x:c>
      <x:c r="K353" s="16" t="str">
        <x:v>Palmira</x:v>
      </x:c>
      <x:c r="L353" s="16" t="str">
        <x:v>Alta</x:v>
      </x:c>
      <x:c r="M353" s="16" t="str">
        <x:v>Atendido</x:v>
      </x:c>
      <x:c r="N353" s="33" t="n">
        <x:v>46194.40972222222</x:v>
      </x:c>
      <x:c r="O353" s="34" t="n">
        <x:v>46204.96319444444</x:v>
      </x:c>
    </x:row>
    <x:row r="354">
      <x:c r="A354" s="15" t="n">
        <x:v>353</x:v>
      </x:c>
      <x:c r="B354" s="16" t="str">
        <x:v>CC</x:v>
      </x:c>
      <x:c r="C354" s="16" t="str">
        <x:v>972495913</x:v>
      </x:c>
      <x:c r="D354" s="16" t="str">
        <x:v>Alejandro Pérez Quintero</x:v>
      </x:c>
      <x:c r="E354" s="29" t="n">
        <x:v>21974</x:v>
      </x:c>
      <x:c r="F354" s="16" t="str">
        <x:v>Masculino</x:v>
      </x:c>
      <x:c r="G354" s="16" t="str">
        <x:v>3007970959</x:v>
      </x:c>
      <x:c r="H354" s="16" t="str">
        <x:v>alejandro.perez353@example.test</x:v>
      </x:c>
      <x:c r="I354" s="16" t="str">
        <x:v>EPS009</x:v>
      </x:c>
      <x:c r="J354" s="16" t="str">
        <x:v>SOS EPS</x:v>
      </x:c>
      <x:c r="K354" s="16" t="str">
        <x:v>Jamundí</x:v>
      </x:c>
      <x:c r="L354" s="16" t="str">
        <x:v>Media</x:v>
      </x:c>
      <x:c r="M354" s="16" t="str">
        <x:v>En atención</x:v>
      </x:c>
      <x:c r="N354" s="33" t="n">
        <x:v>46159.48472222222</x:v>
      </x:c>
      <x:c r="O354" s="34" t="n">
        <x:v>46211.597916666666</x:v>
      </x:c>
    </x:row>
    <x:row r="355">
      <x:c r="A355" s="15" t="n">
        <x:v>354</x:v>
      </x:c>
      <x:c r="B355" s="16" t="str">
        <x:v>CE</x:v>
      </x:c>
      <x:c r="C355" s="16" t="str">
        <x:v>123368680</x:v>
      </x:c>
      <x:c r="D355" s="16" t="str">
        <x:v>Luisa Díaz Rodríguez</x:v>
      </x:c>
      <x:c r="E355" s="29" t="n">
        <x:v>30977</x:v>
      </x:c>
      <x:c r="F355" s="16" t="str">
        <x:v>Femenino</x:v>
      </x:c>
      <x:c r="G355" s="16" t="str">
        <x:v>3179606360</x:v>
      </x:c>
      <x:c r="H355" s="16" t="str">
        <x:v>luisa.diaz354@example.test</x:v>
      </x:c>
      <x:c r="I355" s="16" t="str">
        <x:v>EPS006</x:v>
      </x:c>
      <x:c r="J355" s="16" t="str">
        <x:v>Emssanar</x:v>
      </x:c>
      <x:c r="K355" s="16" t="str">
        <x:v>Cartago</x:v>
      </x:c>
      <x:c r="L355" s="16" t="str">
        <x:v>Media</x:v>
      </x:c>
      <x:c r="M355" s="16" t="str">
        <x:v>Pendiente</x:v>
      </x:c>
      <x:c r="N355" s="33" t="n">
        <x:v>46164.20347222222</x:v>
      </x:c>
      <x:c r="O355" s="34" t="n">
        <x:v>46173.8125</x:v>
      </x:c>
    </x:row>
    <x:row r="356">
      <x:c r="A356" s="15" t="n">
        <x:v>355</x:v>
      </x:c>
      <x:c r="B356" s="16" t="str">
        <x:v>CC</x:v>
      </x:c>
      <x:c r="C356" s="16" t="str">
        <x:v>578804973</x:v>
      </x:c>
      <x:c r="D356" s="16" t="str">
        <x:v>Nicolás Rodríguez Ramírez</x:v>
      </x:c>
      <x:c r="E356" s="29" t="n">
        <x:v>36809</x:v>
      </x:c>
      <x:c r="F356" s="16" t="str">
        <x:v>Masculino</x:v>
      </x:c>
      <x:c r="G356" s="16" t="str">
        <x:v>3204485358</x:v>
      </x:c>
      <x:c r="H356" s="16" t="str">
        <x:v>nicolas.rodriguez355@example.test</x:v>
      </x:c>
      <x:c r="I356" s="16" t="str">
        <x:v>EPS001</x:v>
      </x:c>
      <x:c r="J356" s="16" t="str">
        <x:v>SURA EPS</x:v>
      </x:c>
      <x:c r="K356" s="16" t="str">
        <x:v>Jamundí</x:v>
      </x:c>
      <x:c r="L356" s="16" t="str">
        <x:v>Alta</x:v>
      </x:c>
      <x:c r="M356" s="16" t="str">
        <x:v>Pendiente</x:v>
      </x:c>
      <x:c r="N356" s="33" t="n">
        <x:v>46148.26666666667</x:v>
      </x:c>
      <x:c r="O356" s="34" t="n">
        <x:v>46149.01111111111</x:v>
      </x:c>
    </x:row>
    <x:row r="357">
      <x:c r="A357" s="15" t="n">
        <x:v>356</x:v>
      </x:c>
      <x:c r="B357" s="16" t="str">
        <x:v>CC</x:v>
      </x:c>
      <x:c r="C357" s="16" t="str">
        <x:v>655652475</x:v>
      </x:c>
      <x:c r="D357" s="16" t="str">
        <x:v>Juan Jiménez Giraldo</x:v>
      </x:c>
      <x:c r="E357" s="29" t="n">
        <x:v>30929</x:v>
      </x:c>
      <x:c r="F357" s="16" t="str">
        <x:v>Masculino</x:v>
      </x:c>
      <x:c r="G357" s="16" t="str">
        <x:v>3183605697</x:v>
      </x:c>
      <x:c r="H357" s="16" t="str">
        <x:v>juan.jimenez356@example.test</x:v>
      </x:c>
      <x:c r="I357" s="16" t="str">
        <x:v>EPS010</x:v>
      </x:c>
      <x:c r="J357" s="16" t="str">
        <x:v>Asmet Salud</x:v>
      </x:c>
      <x:c r="K357" s="16" t="str">
        <x:v>Cali</x:v>
      </x:c>
      <x:c r="L357" s="16" t="str">
        <x:v>Media</x:v>
      </x:c>
      <x:c r="M357" s="16" t="str">
        <x:v>En atención</x:v>
      </x:c>
      <x:c r="N357" s="33" t="n">
        <x:v>46165.694444444445</x:v>
      </x:c>
      <x:c r="O357" s="34" t="n">
        <x:v>46167.36875</x:v>
      </x:c>
    </x:row>
    <x:row r="358">
      <x:c r="A358" s="15" t="n">
        <x:v>357</x:v>
      </x:c>
      <x:c r="B358" s="16" t="str">
        <x:v>CC</x:v>
      </x:c>
      <x:c r="C358" s="16" t="str">
        <x:v>546914437</x:v>
      </x:c>
      <x:c r="D358" s="16" t="str">
        <x:v>Daniel Muñoz Mendoza</x:v>
      </x:c>
      <x:c r="E358" s="29" t="n">
        <x:v>32325</x:v>
      </x:c>
      <x:c r="F358" s="16" t="str">
        <x:v>Masculino</x:v>
      </x:c>
      <x:c r="G358" s="16" t="str">
        <x:v>3204559930</x:v>
      </x:c>
      <x:c r="H358" s="16" t="str">
        <x:v>daniel.munoz357@example.test</x:v>
      </x:c>
      <x:c r="I358" s="16" t="str">
        <x:v>EPS003</x:v>
      </x:c>
      <x:c r="J358" s="16" t="str">
        <x:v>Sanitas EPS</x:v>
      </x:c>
      <x:c r="K358" s="16" t="str">
        <x:v>Cali</x:v>
      </x:c>
      <x:c r="L358" s="16" t="str">
        <x:v>Alta</x:v>
      </x:c>
      <x:c r="M358" s="16" t="str">
        <x:v>Atendido</x:v>
      </x:c>
      <x:c r="N358" s="33" t="n">
        <x:v>46194.80138888889</x:v>
      </x:c>
      <x:c r="O358" s="34" t="n">
        <x:v>46200.37222222222</x:v>
      </x:c>
    </x:row>
    <x:row r="359">
      <x:c r="A359" s="15" t="n">
        <x:v>358</x:v>
      </x:c>
      <x:c r="B359" s="16" t="str">
        <x:v>TI</x:v>
      </x:c>
      <x:c r="C359" s="16" t="str">
        <x:v>185097666</x:v>
      </x:c>
      <x:c r="D359" s="16" t="str">
        <x:v>Santiago Ramírez Mendoza</x:v>
      </x:c>
      <x:c r="E359" s="29" t="n">
        <x:v>40049</x:v>
      </x:c>
      <x:c r="F359" s="16" t="str">
        <x:v>Masculino</x:v>
      </x:c>
      <x:c r="G359" s="16" t="str">
        <x:v>3224785351</x:v>
      </x:c>
      <x:c r="H359" s="16" t="str">
        <x:v>santiago.ramirez358@example.test</x:v>
      </x:c>
      <x:c r="I359" s="16" t="str">
        <x:v>EPS008</x:v>
      </x:c>
      <x:c r="J359" s="16" t="str">
        <x:v>Famisanar</x:v>
      </x:c>
      <x:c r="K359" s="16" t="str">
        <x:v>Cartago</x:v>
      </x:c>
      <x:c r="L359" s="16" t="str">
        <x:v>Media</x:v>
      </x:c>
      <x:c r="M359" s="16" t="str">
        <x:v>En atención</x:v>
      </x:c>
      <x:c r="N359" s="33" t="n">
        <x:v>46101.89513888889</x:v>
      </x:c>
      <x:c r="O359" s="34" t="n">
        <x:v>46133.31527777778</x:v>
      </x:c>
    </x:row>
    <x:row r="360">
      <x:c r="A360" s="15" t="n">
        <x:v>359</x:v>
      </x:c>
      <x:c r="B360" s="16" t="str">
        <x:v>CC</x:v>
      </x:c>
      <x:c r="C360" s="16" t="str">
        <x:v>821481766</x:v>
      </x:c>
      <x:c r="D360" s="16" t="str">
        <x:v>David Ruiz Martínez</x:v>
      </x:c>
      <x:c r="E360" s="29" t="n">
        <x:v>37153</x:v>
      </x:c>
      <x:c r="F360" s="16" t="str">
        <x:v>Masculino</x:v>
      </x:c>
      <x:c r="G360" s="16" t="str">
        <x:v>3004529825</x:v>
      </x:c>
      <x:c r="H360" s="16" t="str">
        <x:v>david.ruiz359@example.test</x:v>
      </x:c>
      <x:c r="I360" s="16" t="str">
        <x:v>EPS004</x:v>
      </x:c>
      <x:c r="J360" s="16" t="str">
        <x:v>Salud Total</x:v>
      </x:c>
      <x:c r="K360" s="16" t="str">
        <x:v>Cali</x:v>
      </x:c>
      <x:c r="L360" s="16" t="str">
        <x:v>Baja</x:v>
      </x:c>
      <x:c r="M360" s="16" t="str">
        <x:v>Atendido</x:v>
      </x:c>
      <x:c r="N360" s="33" t="n">
        <x:v>46177.18541666667</x:v>
      </x:c>
      <x:c r="O360" s="34" t="n">
        <x:v>46195.004166666666</x:v>
      </x:c>
    </x:row>
    <x:row r="361">
      <x:c r="A361" s="15" t="n">
        <x:v>360</x:v>
      </x:c>
      <x:c r="B361" s="16" t="str">
        <x:v>CC</x:v>
      </x:c>
      <x:c r="C361" s="16" t="str">
        <x:v>77164659</x:v>
      </x:c>
      <x:c r="D361" s="16" t="str">
        <x:v>Sebastián Moreno Giraldo</x:v>
      </x:c>
      <x:c r="E361" s="29" t="n">
        <x:v>30099</x:v>
      </x:c>
      <x:c r="F361" s="16" t="str">
        <x:v>Prefiere no informar</x:v>
      </x:c>
      <x:c r="G361" s="16" t="str">
        <x:v>3027751129</x:v>
      </x:c>
      <x:c r="H361" s="16" t="str">
        <x:v>sebastian.moreno360@example.test</x:v>
      </x:c>
      <x:c r="I361" s="16" t="str">
        <x:v>EPS002</x:v>
      </x:c>
      <x:c r="J361" s="16" t="str">
        <x:v>Nueva EPS</x:v>
      </x:c>
      <x:c r="K361" s="16" t="str">
        <x:v>Cartago</x:v>
      </x:c>
      <x:c r="L361" s="16" t="str">
        <x:v>Media</x:v>
      </x:c>
      <x:c r="M361" s="16" t="str">
        <x:v>Pendiente</x:v>
      </x:c>
      <x:c r="N361" s="33" t="n">
        <x:v>46155.96805555555</x:v>
      </x:c>
      <x:c r="O361" s="34" t="n">
        <x:v>46191.90833333333</x:v>
      </x:c>
    </x:row>
    <x:row r="362">
      <x:c r="A362" s="15" t="n">
        <x:v>361</x:v>
      </x:c>
      <x:c r="B362" s="16" t="str">
        <x:v>TI</x:v>
      </x:c>
      <x:c r="C362" s="16" t="str">
        <x:v>1039263588</x:v>
      </x:c>
      <x:c r="D362" s="16" t="str">
        <x:v>Carolina María Ruiz Cárdenas</x:v>
      </x:c>
      <x:c r="E362" s="29" t="n">
        <x:v>43570</x:v>
      </x:c>
      <x:c r="F362" s="16" t="str">
        <x:v>Femenino</x:v>
      </x:c>
      <x:c r="G362" s="16" t="str">
        <x:v>3147860248</x:v>
      </x:c>
      <x:c r="H362" s="16" t="str">
        <x:v>carolina.ruiz361@example.test</x:v>
      </x:c>
      <x:c r="I362" s="16" t="str">
        <x:v>EPS003</x:v>
      </x:c>
      <x:c r="J362" s="16" t="str">
        <x:v>Sanitas EPS</x:v>
      </x:c>
      <x:c r="K362" s="16" t="str">
        <x:v>Buga</x:v>
      </x:c>
      <x:c r="L362" s="16" t="str">
        <x:v>Alta</x:v>
      </x:c>
      <x:c r="M362" s="16" t="str">
        <x:v>Atendido</x:v>
      </x:c>
      <x:c r="N362" s="33" t="n">
        <x:v>46118.558333333334</x:v>
      </x:c>
      <x:c r="O362" s="34" t="n">
        <x:v>46203.07986111111</x:v>
      </x:c>
    </x:row>
    <x:row r="363">
      <x:c r="A363" s="15" t="n">
        <x:v>362</x:v>
      </x:c>
      <x:c r="B363" s="16" t="str">
        <x:v>CC</x:v>
      </x:c>
      <x:c r="C363" s="16" t="str">
        <x:v>220176267</x:v>
      </x:c>
      <x:c r="D363" s="16" t="str">
        <x:v>Catalina Hernández Torres</x:v>
      </x:c>
      <x:c r="E363" s="29" t="n">
        <x:v>16019</x:v>
      </x:c>
      <x:c r="F363" s="16" t="str">
        <x:v>Femenino</x:v>
      </x:c>
      <x:c r="G363" s="16" t="str">
        <x:v>3122546803</x:v>
      </x:c>
      <x:c r="H363" s="16" t="str">
        <x:v>catalina.hernandez362@example.test</x:v>
      </x:c>
      <x:c r="I363" s="16" t="str">
        <x:v>EPS009</x:v>
      </x:c>
      <x:c r="J363" s="16" t="str">
        <x:v>SOS EPS</x:v>
      </x:c>
      <x:c r="K363" s="16" t="str">
        <x:v>Jamundí</x:v>
      </x:c>
      <x:c r="L363" s="16" t="str">
        <x:v>Baja</x:v>
      </x:c>
      <x:c r="M363" s="16" t="str">
        <x:v>Atendido</x:v>
      </x:c>
      <x:c r="N363" s="33" t="n">
        <x:v>46135.40347222222</x:v>
      </x:c>
      <x:c r="O363" s="34" t="n">
        <x:v>46199.05972222222</x:v>
      </x:c>
    </x:row>
    <x:row r="364">
      <x:c r="A364" s="15" t="n">
        <x:v>363</x:v>
      </x:c>
      <x:c r="B364" s="16" t="str">
        <x:v>CC</x:v>
      </x:c>
      <x:c r="C364" s="16" t="str">
        <x:v>915212346</x:v>
      </x:c>
      <x:c r="D364" s="16" t="str">
        <x:v>Gabriela Álvarez Valencia</x:v>
      </x:c>
      <x:c r="E364" s="29" t="n">
        <x:v>37655</x:v>
      </x:c>
      <x:c r="F364" s="16" t="str">
        <x:v>Femenino</x:v>
      </x:c>
      <x:c r="G364" s="16" t="str">
        <x:v>3228653443</x:v>
      </x:c>
      <x:c r="H364" s="16" t="str">
        <x:v>gabriela.alvarez363@example.test</x:v>
      </x:c>
      <x:c r="I364" s="16" t="str">
        <x:v>EPS002</x:v>
      </x:c>
      <x:c r="J364" s="16" t="str">
        <x:v>Nueva EPS</x:v>
      </x:c>
      <x:c r="K364" s="16" t="str">
        <x:v>Jamundí</x:v>
      </x:c>
      <x:c r="L364" s="16" t="str">
        <x:v>Media</x:v>
      </x:c>
      <x:c r="M364" s="16" t="str">
        <x:v>Atendido</x:v>
      </x:c>
      <x:c r="N364" s="33" t="n">
        <x:v>46201.77013888889</x:v>
      </x:c>
      <x:c r="O364" s="34" t="n">
        <x:v>46205.78958333333</x:v>
      </x:c>
    </x:row>
    <x:row r="365">
      <x:c r="A365" s="15" t="n">
        <x:v>364</x:v>
      </x:c>
      <x:c r="B365" s="16" t="str">
        <x:v>CC</x:v>
      </x:c>
      <x:c r="C365" s="16" t="str">
        <x:v>1077444145</x:v>
      </x:c>
      <x:c r="D365" s="16" t="str">
        <x:v>David Ospina Quintero</x:v>
      </x:c>
      <x:c r="E365" s="29" t="n">
        <x:v>20823</x:v>
      </x:c>
      <x:c r="F365" s="16" t="str">
        <x:v>Masculino</x:v>
      </x:c>
      <x:c r="G365" s="16" t="str">
        <x:v>3027994039</x:v>
      </x:c>
      <x:c r="H365" s="16" t="str">
        <x:v>david.ospina364@example.test</x:v>
      </x:c>
      <x:c r="I365" s="16" t="str">
        <x:v>EPS005</x:v>
      </x:c>
      <x:c r="J365" s="16" t="str">
        <x:v>Coosalud</x:v>
      </x:c>
      <x:c r="K365" s="16" t="str">
        <x:v>Tuluá</x:v>
      </x:c>
      <x:c r="L365" s="16" t="str">
        <x:v>Baja</x:v>
      </x:c>
      <x:c r="M365" s="16" t="str">
        <x:v>Pendiente</x:v>
      </x:c>
      <x:c r="N365" s="33" t="n">
        <x:v>46151.04375</x:v>
      </x:c>
      <x:c r="O365" s="34" t="n">
        <x:v>46194.29027777778</x:v>
      </x:c>
    </x:row>
    <x:row r="366">
      <x:c r="A366" s="15" t="n">
        <x:v>365</x:v>
      </x:c>
      <x:c r="B366" s="16" t="str">
        <x:v>CC</x:v>
      </x:c>
      <x:c r="C366" s="16" t="str">
        <x:v>1021906735</x:v>
      </x:c>
      <x:c r="D366" s="16" t="str">
        <x:v>Carlos Torres González</x:v>
      </x:c>
      <x:c r="E366" s="29" t="n">
        <x:v>27125</x:v>
      </x:c>
      <x:c r="F366" s="16" t="str">
        <x:v>Otro</x:v>
      </x:c>
      <x:c r="G366" s="16" t="str">
        <x:v>3115037731</x:v>
      </x:c>
      <x:c r="H366" s="16" t="str">
        <x:v>carlos.torres365@example.test</x:v>
      </x:c>
      <x:c r="I366" s="16" t="str">
        <x:v>EPS007</x:v>
      </x:c>
      <x:c r="J366" s="16" t="str">
        <x:v>Compensar EPS</x:v>
      </x:c>
      <x:c r="K366" s="16" t="str">
        <x:v>Tuluá</x:v>
      </x:c>
      <x:c r="L366" s="16" t="str">
        <x:v>Media</x:v>
      </x:c>
      <x:c r="M366" s="16" t="str">
        <x:v>Atendido</x:v>
      </x:c>
      <x:c r="N366" s="33" t="n">
        <x:v>46096.520833333336</x:v>
      </x:c>
      <x:c r="O366" s="34" t="n">
        <x:v>46175.70486111111</x:v>
      </x:c>
    </x:row>
    <x:row r="367">
      <x:c r="A367" s="15" t="n">
        <x:v>366</x:v>
      </x:c>
      <x:c r="B367" s="16" t="str">
        <x:v>CC</x:v>
      </x:c>
      <x:c r="C367" s="16" t="str">
        <x:v>651588385</x:v>
      </x:c>
      <x:c r="D367" s="16" t="str">
        <x:v>Felipe Jorge Castro Ruiz</x:v>
      </x:c>
      <x:c r="E367" s="29" t="n">
        <x:v>28894</x:v>
      </x:c>
      <x:c r="F367" s="16" t="str">
        <x:v>Masculino</x:v>
      </x:c>
      <x:c r="G367" s="16" t="str">
        <x:v>3147701173</x:v>
      </x:c>
      <x:c r="H367" s="16" t="str">
        <x:v>felipe.castro366@example.test</x:v>
      </x:c>
      <x:c r="I367" s="16" t="str">
        <x:v>EPS006</x:v>
      </x:c>
      <x:c r="J367" s="16" t="str">
        <x:v>Emssanar</x:v>
      </x:c>
      <x:c r="K367" s="16" t="str">
        <x:v>Tuluá</x:v>
      </x:c>
      <x:c r="L367" s="16" t="str">
        <x:v>Alta</x:v>
      </x:c>
      <x:c r="M367" s="16" t="str">
        <x:v>En atención</x:v>
      </x:c>
      <x:c r="N367" s="33" t="n">
        <x:v>46161.34861111111</x:v>
      </x:c>
      <x:c r="O367" s="34" t="n">
        <x:v>46167.87708333333</x:v>
      </x:c>
    </x:row>
    <x:row r="368">
      <x:c r="A368" s="15" t="n">
        <x:v>367</x:v>
      </x:c>
      <x:c r="B368" s="16" t="str">
        <x:v>CC</x:v>
      </x:c>
      <x:c r="C368" s="16" t="str">
        <x:v>888058070</x:v>
      </x:c>
      <x:c r="D368" s="16" t="str">
        <x:v>Daniela Díaz Martínez</x:v>
      </x:c>
      <x:c r="E368" s="29" t="n">
        <x:v>24276</x:v>
      </x:c>
      <x:c r="F368" s="16" t="str">
        <x:v>Femenino</x:v>
      </x:c>
      <x:c r="G368" s="16" t="str">
        <x:v>3111824259</x:v>
      </x:c>
      <x:c r="H368" s="16" t="str">
        <x:v>daniela.diaz367@example.test</x:v>
      </x:c>
      <x:c r="I368" s="16" t="str">
        <x:v>EPS002</x:v>
      </x:c>
      <x:c r="J368" s="16" t="str">
        <x:v>Nueva EPS</x:v>
      </x:c>
      <x:c r="K368" s="16" t="str">
        <x:v>Cali</x:v>
      </x:c>
      <x:c r="L368" s="16" t="str">
        <x:v>Baja</x:v>
      </x:c>
      <x:c r="M368" s="16" t="str">
        <x:v>En atención</x:v>
      </x:c>
      <x:c r="N368" s="33" t="n">
        <x:v>46150.98333333333</x:v>
      </x:c>
      <x:c r="O368" s="34" t="n">
        <x:v>46196.62777777778</x:v>
      </x:c>
    </x:row>
    <x:row r="369">
      <x:c r="A369" s="15" t="n">
        <x:v>368</x:v>
      </x:c>
      <x:c r="B369" s="16" t="str">
        <x:v>CC</x:v>
      </x:c>
      <x:c r="C369" s="16" t="str">
        <x:v>211833430</x:v>
      </x:c>
      <x:c r="D369" s="16" t="str">
        <x:v>Juliana Silva Ospina</x:v>
      </x:c>
      <x:c r="E369" s="29" t="n">
        <x:v>31649</x:v>
      </x:c>
      <x:c r="F369" s="16" t="str">
        <x:v>Femenino</x:v>
      </x:c>
      <x:c r="G369" s="16" t="str">
        <x:v>3185294569</x:v>
      </x:c>
      <x:c r="H369" s="16" t="str">
        <x:v>juliana.silva368@example.test</x:v>
      </x:c>
      <x:c r="I369" s="16" t="str">
        <x:v>EPS008</x:v>
      </x:c>
      <x:c r="J369" s="16" t="str">
        <x:v>Famisanar</x:v>
      </x:c>
      <x:c r="K369" s="16" t="str">
        <x:v>Buga</x:v>
      </x:c>
      <x:c r="L369" s="16" t="str">
        <x:v>Media</x:v>
      </x:c>
      <x:c r="M369" s="16" t="str">
        <x:v>Pendiente</x:v>
      </x:c>
      <x:c r="N369" s="33" t="n">
        <x:v>46113.930555555555</x:v>
      </x:c>
      <x:c r="O369" s="34" t="n">
        <x:v>46135.71527777778</x:v>
      </x:c>
    </x:row>
    <x:row r="370">
      <x:c r="A370" s="15" t="n">
        <x:v>369</x:v>
      </x:c>
      <x:c r="B370" s="16" t="str">
        <x:v>CC</x:v>
      </x:c>
      <x:c r="C370" s="16" t="str">
        <x:v>36155002</x:v>
      </x:c>
      <x:c r="D370" s="16" t="str">
        <x:v>Sara Álvarez Quintero</x:v>
      </x:c>
      <x:c r="E370" s="29" t="n">
        <x:v>27591</x:v>
      </x:c>
      <x:c r="F370" s="16" t="str">
        <x:v>Femenino</x:v>
      </x:c>
      <x:c r="G370" s="16" t="str">
        <x:v>3219265662</x:v>
      </x:c>
      <x:c r="H370" s="16" t="str">
        <x:v>sara.alvarez369@example.test</x:v>
      </x:c>
      <x:c r="I370" s="16" t="str">
        <x:v>EPS010</x:v>
      </x:c>
      <x:c r="J370" s="16" t="str">
        <x:v>Asmet Salud</x:v>
      </x:c>
      <x:c r="K370" s="16" t="str">
        <x:v>Buga</x:v>
      </x:c>
      <x:c r="L370" s="16" t="str">
        <x:v>Media</x:v>
      </x:c>
      <x:c r="M370" s="16" t="str">
        <x:v>Pendiente</x:v>
      </x:c>
      <x:c r="N370" s="33" t="n">
        <x:v>46104.58888888889</x:v>
      </x:c>
      <x:c r="O370" s="34" t="n">
        <x:v>46159.28888888889</x:v>
      </x:c>
    </x:row>
    <x:row r="371">
      <x:c r="A371" s="15" t="n">
        <x:v>370</x:v>
      </x:c>
      <x:c r="B371" s="16" t="str">
        <x:v>CE</x:v>
      </x:c>
      <x:c r="C371" s="16" t="str">
        <x:v>293336284</x:v>
      </x:c>
      <x:c r="D371" s="16" t="str">
        <x:v>Sebastián García Cárdenas</x:v>
      </x:c>
      <x:c r="E371" s="29" t="n">
        <x:v>25294</x:v>
      </x:c>
      <x:c r="F371" s="16" t="str">
        <x:v>Masculino</x:v>
      </x:c>
      <x:c r="G371" s="16" t="str">
        <x:v>3051857763</x:v>
      </x:c>
      <x:c r="H371" s="16" t="str">
        <x:v>sebastian.garcia370@example.test</x:v>
      </x:c>
      <x:c r="I371" s="16" t="str">
        <x:v>EPS007</x:v>
      </x:c>
      <x:c r="J371" s="16" t="str">
        <x:v>Compensar EPS</x:v>
      </x:c>
      <x:c r="K371" s="16" t="str">
        <x:v>Buga</x:v>
      </x:c>
      <x:c r="L371" s="16" t="str">
        <x:v>Baja</x:v>
      </x:c>
      <x:c r="M371" s="16" t="str">
        <x:v>Atendido</x:v>
      </x:c>
      <x:c r="N371" s="33" t="n">
        <x:v>46181.96041666667</x:v>
      </x:c>
      <x:c r="O371" s="34" t="n">
        <x:v>46197.46527777778</x:v>
      </x:c>
    </x:row>
    <x:row r="372">
      <x:c r="A372" s="15" t="n">
        <x:v>371</x:v>
      </x:c>
      <x:c r="B372" s="16" t="str">
        <x:v>CC</x:v>
      </x:c>
      <x:c r="C372" s="16" t="str">
        <x:v>1019398990</x:v>
      </x:c>
      <x:c r="D372" s="16" t="str">
        <x:v>Laura Rodríguez Muñoz</x:v>
      </x:c>
      <x:c r="E372" s="29" t="n">
        <x:v>35599</x:v>
      </x:c>
      <x:c r="F372" s="16" t="str">
        <x:v>Femenino</x:v>
      </x:c>
      <x:c r="G372" s="16" t="str">
        <x:v>3121177570</x:v>
      </x:c>
      <x:c r="H372" s="16" t="str">
        <x:v>laura.rodriguez371@example.test</x:v>
      </x:c>
      <x:c r="I372" s="16" t="str">
        <x:v>EPS005</x:v>
      </x:c>
      <x:c r="J372" s="16" t="str">
        <x:v>Coosalud</x:v>
      </x:c>
      <x:c r="K372" s="16" t="str">
        <x:v>Jamundí</x:v>
      </x:c>
      <x:c r="L372" s="16" t="str">
        <x:v>Media</x:v>
      </x:c>
      <x:c r="M372" s="16" t="str">
        <x:v>Atendido</x:v>
      </x:c>
      <x:c r="N372" s="33" t="n">
        <x:v>46109.86736111111</x:v>
      </x:c>
      <x:c r="O372" s="34" t="n">
        <x:v>46179.59097222222</x:v>
      </x:c>
    </x:row>
    <x:row r="373">
      <x:c r="A373" s="15" t="n">
        <x:v>372</x:v>
      </x:c>
      <x:c r="B373" s="16" t="str">
        <x:v>PA</x:v>
      </x:c>
      <x:c r="C373" s="16" t="str">
        <x:v>764700522</x:v>
      </x:c>
      <x:c r="D373" s="16" t="str">
        <x:v>Diana Luisa Hernández Cárdenas</x:v>
      </x:c>
      <x:c r="E373" s="29" t="n">
        <x:v>34298</x:v>
      </x:c>
      <x:c r="F373" s="16" t="str">
        <x:v>Femenino</x:v>
      </x:c>
      <x:c r="G373" s="16" t="str">
        <x:v>3021945211</x:v>
      </x:c>
      <x:c r="H373" s="16" t="str">
        <x:v>diana.hernandez372@example.test</x:v>
      </x:c>
      <x:c r="I373" s="16" t="str">
        <x:v>EPS009</x:v>
      </x:c>
      <x:c r="J373" s="16" t="str">
        <x:v>SOS EPS</x:v>
      </x:c>
      <x:c r="K373" s="16" t="str">
        <x:v>Cartago</x:v>
      </x:c>
      <x:c r="L373" s="16" t="str">
        <x:v>Media</x:v>
      </x:c>
      <x:c r="M373" s="16" t="str">
        <x:v>Atendido</x:v>
      </x:c>
      <x:c r="N373" s="33" t="n">
        <x:v>46133.73402777778</x:v>
      </x:c>
      <x:c r="O373" s="34" t="n">
        <x:v>46184.52361111111</x:v>
      </x:c>
    </x:row>
    <x:row r="374">
      <x:c r="A374" s="15" t="n">
        <x:v>373</x:v>
      </x:c>
      <x:c r="B374" s="16" t="str">
        <x:v>CC</x:v>
      </x:c>
      <x:c r="C374" s="16" t="str">
        <x:v>432367928</x:v>
      </x:c>
      <x:c r="D374" s="16" t="str">
        <x:v>Andrés Castaño Ramírez</x:v>
      </x:c>
      <x:c r="E374" s="29" t="n">
        <x:v>23729</x:v>
      </x:c>
      <x:c r="F374" s="16" t="str">
        <x:v>Masculino</x:v>
      </x:c>
      <x:c r="G374" s="16" t="str">
        <x:v>3023606034</x:v>
      </x:c>
      <x:c r="H374" s="16" t="str">
        <x:v>andres.castano373@example.test</x:v>
      </x:c>
      <x:c r="I374" s="16" t="str">
        <x:v>EPS009</x:v>
      </x:c>
      <x:c r="J374" s="16" t="str">
        <x:v>SOS EPS</x:v>
      </x:c>
      <x:c r="K374" s="16" t="str">
        <x:v>Cali</x:v>
      </x:c>
      <x:c r="L374" s="16" t="str">
        <x:v>Baja</x:v>
      </x:c>
      <x:c r="M374" s="16" t="str">
        <x:v>Pendiente</x:v>
      </x:c>
      <x:c r="N374" s="33" t="n">
        <x:v>46102.61944444444</x:v>
      </x:c>
      <x:c r="O374" s="34" t="n">
        <x:v>46111.646527777775</x:v>
      </x:c>
    </x:row>
    <x:row r="375">
      <x:c r="A375" s="15" t="n">
        <x:v>374</x:v>
      </x:c>
      <x:c r="B375" s="16" t="str">
        <x:v>CC</x:v>
      </x:c>
      <x:c r="C375" s="16" t="str">
        <x:v>1079508391</x:v>
      </x:c>
      <x:c r="D375" s="16" t="str">
        <x:v>Daniel Giraldo Ortiz</x:v>
      </x:c>
      <x:c r="E375" s="29" t="n">
        <x:v>29988</x:v>
      </x:c>
      <x:c r="F375" s="16" t="str">
        <x:v>Masculino</x:v>
      </x:c>
      <x:c r="G375" s="16" t="str">
        <x:v>3199087509</x:v>
      </x:c>
      <x:c r="H375" s="16" t="str">
        <x:v>daniel.giraldo374@example.test</x:v>
      </x:c>
      <x:c r="I375" s="16" t="str">
        <x:v>EPS009</x:v>
      </x:c>
      <x:c r="J375" s="16" t="str">
        <x:v>SOS EPS</x:v>
      </x:c>
      <x:c r="K375" s="16" t="str">
        <x:v>Tuluá</x:v>
      </x:c>
      <x:c r="L375" s="16" t="str">
        <x:v>Baja</x:v>
      </x:c>
      <x:c r="M375" s="16" t="str">
        <x:v>Atendido</x:v>
      </x:c>
      <x:c r="N375" s="33" t="n">
        <x:v>46157.311111111114</x:v>
      </x:c>
      <x:c r="O375" s="34" t="n">
        <x:v>46179.22083333333</x:v>
      </x:c>
    </x:row>
    <x:row r="376">
      <x:c r="A376" s="15" t="n">
        <x:v>375</x:v>
      </x:c>
      <x:c r="B376" s="16" t="str">
        <x:v>CC</x:v>
      </x:c>
      <x:c r="C376" s="16" t="str">
        <x:v>932457209</x:v>
      </x:c>
      <x:c r="D376" s="16" t="str">
        <x:v>Alejandra Moreno Martínez</x:v>
      </x:c>
      <x:c r="E376" s="29" t="n">
        <x:v>36387</x:v>
      </x:c>
      <x:c r="F376" s="16" t="str">
        <x:v>Femenino</x:v>
      </x:c>
      <x:c r="G376" s="16" t="str">
        <x:v>3185309177</x:v>
      </x:c>
      <x:c r="H376" s="16" t="str">
        <x:v>alejandra.moreno375@example.test</x:v>
      </x:c>
      <x:c r="I376" s="16" t="str">
        <x:v>EPS006</x:v>
      </x:c>
      <x:c r="J376" s="16" t="str">
        <x:v>Emssanar</x:v>
      </x:c>
      <x:c r="K376" s="16" t="str">
        <x:v>Jamundí</x:v>
      </x:c>
      <x:c r="L376" s="16" t="str">
        <x:v>Media</x:v>
      </x:c>
      <x:c r="M376" s="16" t="str">
        <x:v>Atendido</x:v>
      </x:c>
      <x:c r="N376" s="33" t="n">
        <x:v>46158.061111111114</x:v>
      </x:c>
      <x:c r="O376" s="34" t="n">
        <x:v>46178.825</x:v>
      </x:c>
    </x:row>
    <x:row r="377">
      <x:c r="A377" s="15" t="n">
        <x:v>376</x:v>
      </x:c>
      <x:c r="B377" s="16" t="str">
        <x:v>CE</x:v>
      </x:c>
      <x:c r="C377" s="16" t="str">
        <x:v>681298369</x:v>
      </x:c>
      <x:c r="D377" s="16" t="str">
        <x:v>Laura Torres Hernández</x:v>
      </x:c>
      <x:c r="E377" s="29" t="n">
        <x:v>34891</x:v>
      </x:c>
      <x:c r="F377" s="16" t="str">
        <x:v>Femenino</x:v>
      </x:c>
      <x:c r="G377" s="16" t="str">
        <x:v>3146306645</x:v>
      </x:c>
      <x:c r="H377" s="16" t="str">
        <x:v>laura.torres376@example.test</x:v>
      </x:c>
      <x:c r="I377" s="16" t="str">
        <x:v>EPS010</x:v>
      </x:c>
      <x:c r="J377" s="16" t="str">
        <x:v>Asmet Salud</x:v>
      </x:c>
      <x:c r="K377" s="16" t="str">
        <x:v>Jamundí</x:v>
      </x:c>
      <x:c r="L377" s="16" t="str">
        <x:v>Media</x:v>
      </x:c>
      <x:c r="M377" s="16" t="str">
        <x:v>Atendido</x:v>
      </x:c>
      <x:c r="N377" s="33" t="n">
        <x:v>46194.649305555555</x:v>
      </x:c>
      <x:c r="O377" s="34" t="n">
        <x:v>46210.67222222222</x:v>
      </x:c>
    </x:row>
    <x:row r="378">
      <x:c r="A378" s="15" t="n">
        <x:v>377</x:v>
      </x:c>
      <x:c r="B378" s="16" t="str">
        <x:v>CC</x:v>
      </x:c>
      <x:c r="C378" s="16" t="str">
        <x:v>755171454</x:v>
      </x:c>
      <x:c r="D378" s="16" t="str">
        <x:v>Andrea López Torres</x:v>
      </x:c>
      <x:c r="E378" s="29" t="n">
        <x:v>26566</x:v>
      </x:c>
      <x:c r="F378" s="16" t="str">
        <x:v>Femenino</x:v>
      </x:c>
      <x:c r="G378" s="16" t="str">
        <x:v>3119931276</x:v>
      </x:c>
      <x:c r="H378" s="16" t="str">
        <x:v>andrea.lopez377@example.test</x:v>
      </x:c>
      <x:c r="I378" s="16" t="str">
        <x:v>EPS009</x:v>
      </x:c>
      <x:c r="J378" s="16" t="str">
        <x:v>SOS EPS</x:v>
      </x:c>
      <x:c r="K378" s="16" t="str">
        <x:v>Cali</x:v>
      </x:c>
      <x:c r="L378" s="16" t="str">
        <x:v>Media</x:v>
      </x:c>
      <x:c r="M378" s="16" t="str">
        <x:v>En atención</x:v>
      </x:c>
      <x:c r="N378" s="33" t="n">
        <x:v>46212.058333333334</x:v>
      </x:c>
      <x:c r="O378" s="34" t="n">
        <x:v>46212.88333333333</x:v>
      </x:c>
    </x:row>
    <x:row r="379">
      <x:c r="A379" s="15" t="n">
        <x:v>378</x:v>
      </x:c>
      <x:c r="B379" s="16" t="str">
        <x:v>CC</x:v>
      </x:c>
      <x:c r="C379" s="16" t="str">
        <x:v>712024343</x:v>
      </x:c>
      <x:c r="D379" s="16" t="str">
        <x:v>Cristian Ruiz Valencia</x:v>
      </x:c>
      <x:c r="E379" s="29" t="n">
        <x:v>26586</x:v>
      </x:c>
      <x:c r="F379" s="16" t="str">
        <x:v>Masculino</x:v>
      </x:c>
      <x:c r="G379" s="16" t="str">
        <x:v>3176293065</x:v>
      </x:c>
      <x:c r="H379" s="16" t="str">
        <x:v>cristian.ruiz378@example.test</x:v>
      </x:c>
      <x:c r="I379" s="16" t="str">
        <x:v>EPS008</x:v>
      </x:c>
      <x:c r="J379" s="16" t="str">
        <x:v>Famisanar</x:v>
      </x:c>
      <x:c r="K379" s="16" t="str">
        <x:v>Palmira</x:v>
      </x:c>
      <x:c r="L379" s="16" t="str">
        <x:v>Alta</x:v>
      </x:c>
      <x:c r="M379" s="16" t="str">
        <x:v>Atendido</x:v>
      </x:c>
      <x:c r="N379" s="33" t="n">
        <x:v>46159.51597222222</x:v>
      </x:c>
      <x:c r="O379" s="34" t="n">
        <x:v>46180.01944444444</x:v>
      </x:c>
    </x:row>
    <x:row r="380">
      <x:c r="A380" s="15" t="n">
        <x:v>379</x:v>
      </x:c>
      <x:c r="B380" s="16" t="str">
        <x:v>CC</x:v>
      </x:c>
      <x:c r="C380" s="16" t="str">
        <x:v>809956001</x:v>
      </x:c>
      <x:c r="D380" s="16" t="str">
        <x:v>Camila Ana Jiménez Martínez</x:v>
      </x:c>
      <x:c r="E380" s="29" t="n">
        <x:v>38694</x:v>
      </x:c>
      <x:c r="F380" s="16" t="str">
        <x:v>Femenino</x:v>
      </x:c>
      <x:c r="G380" s="16" t="str">
        <x:v>3212473963</x:v>
      </x:c>
      <x:c r="H380" s="16" t="str">
        <x:v>camila.jimenez379@example.test</x:v>
      </x:c>
      <x:c r="I380" s="16" t="str">
        <x:v>EPS003</x:v>
      </x:c>
      <x:c r="J380" s="16" t="str">
        <x:v>Sanitas EPS</x:v>
      </x:c>
      <x:c r="K380" s="16" t="str">
        <x:v>Cali</x:v>
      </x:c>
      <x:c r="L380" s="16" t="str">
        <x:v>Alta</x:v>
      </x:c>
      <x:c r="M380" s="16" t="str">
        <x:v>En atención</x:v>
      </x:c>
      <x:c r="N380" s="33" t="n">
        <x:v>46184.96041666667</x:v>
      </x:c>
      <x:c r="O380" s="34" t="n">
        <x:v>46207.59930555556</x:v>
      </x:c>
    </x:row>
    <x:row r="381">
      <x:c r="A381" s="15" t="n">
        <x:v>380</x:v>
      </x:c>
      <x:c r="B381" s="16" t="str">
        <x:v>CC</x:v>
      </x:c>
      <x:c r="C381" s="16" t="str">
        <x:v>60021690</x:v>
      </x:c>
      <x:c r="D381" s="16" t="str">
        <x:v>Laura Alejandra López Rodríguez</x:v>
      </x:c>
      <x:c r="E381" s="29" t="n">
        <x:v>35894</x:v>
      </x:c>
      <x:c r="F381" s="16" t="str">
        <x:v>Femenino</x:v>
      </x:c>
      <x:c r="G381" s="16" t="str">
        <x:v>3048520004</x:v>
      </x:c>
      <x:c r="H381" s="16" t="str">
        <x:v>laura.lopez380@example.test</x:v>
      </x:c>
      <x:c r="I381" s="16" t="str">
        <x:v>EPS004</x:v>
      </x:c>
      <x:c r="J381" s="16" t="str">
        <x:v>Salud Total</x:v>
      </x:c>
      <x:c r="K381" s="16" t="str">
        <x:v>Tuluá</x:v>
      </x:c>
      <x:c r="L381" s="16" t="str">
        <x:v>Media</x:v>
      </x:c>
      <x:c r="M381" s="16" t="str">
        <x:v>Atendido</x:v>
      </x:c>
      <x:c r="N381" s="33" t="n">
        <x:v>46117.86319444444</x:v>
      </x:c>
      <x:c r="O381" s="34" t="n">
        <x:v>46211.45972222222</x:v>
      </x:c>
    </x:row>
    <x:row r="382">
      <x:c r="A382" s="15" t="n">
        <x:v>381</x:v>
      </x:c>
      <x:c r="B382" s="16" t="str">
        <x:v>TI</x:v>
      </x:c>
      <x:c r="C382" s="16" t="str">
        <x:v>961578502</x:v>
      </x:c>
      <x:c r="D382" s="16" t="str">
        <x:v>Cristian González Castro</x:v>
      </x:c>
      <x:c r="E382" s="29" t="n">
        <x:v>39647</x:v>
      </x:c>
      <x:c r="F382" s="16" t="str">
        <x:v>Masculino</x:v>
      </x:c>
      <x:c r="G382" s="16" t="str">
        <x:v>3218479832</x:v>
      </x:c>
      <x:c r="H382" s="16" t="str">
        <x:v>cristian.gonzalez381@example.test</x:v>
      </x:c>
      <x:c r="I382" s="16" t="str">
        <x:v>EPS009</x:v>
      </x:c>
      <x:c r="J382" s="16" t="str">
        <x:v>SOS EPS</x:v>
      </x:c>
      <x:c r="K382" s="16" t="str">
        <x:v>Cali</x:v>
      </x:c>
      <x:c r="L382" s="16" t="str">
        <x:v>Alta</x:v>
      </x:c>
      <x:c r="M382" s="16" t="str">
        <x:v>Atendido</x:v>
      </x:c>
      <x:c r="N382" s="33" t="n">
        <x:v>46114.88055555556</x:v>
      </x:c>
      <x:c r="O382" s="34" t="n">
        <x:v>46123.47152777778</x:v>
      </x:c>
    </x:row>
    <x:row r="383">
      <x:c r="A383" s="15" t="n">
        <x:v>382</x:v>
      </x:c>
      <x:c r="B383" s="16" t="str">
        <x:v>CC</x:v>
      </x:c>
      <x:c r="C383" s="16" t="str">
        <x:v>190140291</x:v>
      </x:c>
      <x:c r="D383" s="16" t="str">
        <x:v>Samuel Ramírez Álvarez</x:v>
      </x:c>
      <x:c r="E383" s="29" t="n">
        <x:v>36504</x:v>
      </x:c>
      <x:c r="F383" s="16" t="str">
        <x:v>Masculino</x:v>
      </x:c>
      <x:c r="G383" s="16" t="str">
        <x:v>3011054919</x:v>
      </x:c>
      <x:c r="H383" s="16" t="str">
        <x:v>samuel.ramirez382@example.test</x:v>
      </x:c>
      <x:c r="I383" s="16" t="str">
        <x:v>EPS001</x:v>
      </x:c>
      <x:c r="J383" s="16" t="str">
        <x:v>SURA EPS</x:v>
      </x:c>
      <x:c r="K383" s="16" t="str">
        <x:v>Buga</x:v>
      </x:c>
      <x:c r="L383" s="16" t="str">
        <x:v>Media</x:v>
      </x:c>
      <x:c r="M383" s="16" t="str">
        <x:v>Atendido</x:v>
      </x:c>
      <x:c r="N383" s="33" t="n">
        <x:v>46171.52291666667</x:v>
      </x:c>
      <x:c r="O383" s="34" t="n">
        <x:v>46200.09305555555</x:v>
      </x:c>
    </x:row>
    <x:row r="384">
      <x:c r="A384" s="15" t="n">
        <x:v>383</x:v>
      </x:c>
      <x:c r="B384" s="16" t="str">
        <x:v>CC</x:v>
      </x:c>
      <x:c r="C384" s="16" t="str">
        <x:v>1083785491</x:v>
      </x:c>
      <x:c r="D384" s="16" t="str">
        <x:v>María Cárdenas Moreno</x:v>
      </x:c>
      <x:c r="E384" s="29" t="n">
        <x:v>24444</x:v>
      </x:c>
      <x:c r="F384" s="16" t="str">
        <x:v>Femenino</x:v>
      </x:c>
      <x:c r="G384" s="16" t="str">
        <x:v>3108112576</x:v>
      </x:c>
      <x:c r="H384" s="16" t="str">
        <x:v>maria.cardenas383@example.test</x:v>
      </x:c>
      <x:c r="I384" s="16" t="str">
        <x:v>EPS003</x:v>
      </x:c>
      <x:c r="J384" s="16" t="str">
        <x:v>Sanitas EPS</x:v>
      </x:c>
      <x:c r="K384" s="16" t="str">
        <x:v>Jamundí</x:v>
      </x:c>
      <x:c r="L384" s="16" t="str">
        <x:v>Media</x:v>
      </x:c>
      <x:c r="M384" s="16" t="str">
        <x:v>Atendido</x:v>
      </x:c>
      <x:c r="N384" s="33" t="n">
        <x:v>46192.47986111111</x:v>
      </x:c>
      <x:c r="O384" s="34" t="n">
        <x:v>46205.04236111111</x:v>
      </x:c>
    </x:row>
    <x:row r="385">
      <x:c r="A385" s="15" t="n">
        <x:v>384</x:v>
      </x:c>
      <x:c r="B385" s="16" t="str">
        <x:v>CC</x:v>
      </x:c>
      <x:c r="C385" s="16" t="str">
        <x:v>249302590</x:v>
      </x:c>
      <x:c r="D385" s="16" t="str">
        <x:v>Camila Silva Castro</x:v>
      </x:c>
      <x:c r="E385" s="29" t="n">
        <x:v>18856</x:v>
      </x:c>
      <x:c r="F385" s="16" t="str">
        <x:v>Femenino</x:v>
      </x:c>
      <x:c r="G385" s="16" t="str">
        <x:v>3156212026</x:v>
      </x:c>
      <x:c r="H385" s="16" t="str">
        <x:v>camila.silva384@example.test</x:v>
      </x:c>
      <x:c r="I385" s="16" t="str">
        <x:v>EPS004</x:v>
      </x:c>
      <x:c r="J385" s="16" t="str">
        <x:v>Salud Total</x:v>
      </x:c>
      <x:c r="K385" s="16" t="str">
        <x:v>Palmira</x:v>
      </x:c>
      <x:c r="L385" s="16" t="str">
        <x:v>Media</x:v>
      </x:c>
      <x:c r="M385" s="16" t="str">
        <x:v>Pendiente</x:v>
      </x:c>
      <x:c r="N385" s="33" t="n">
        <x:v>46126.847916666666</x:v>
      </x:c>
      <x:c r="O385" s="34" t="n">
        <x:v>46157.08541666667</x:v>
      </x:c>
    </x:row>
    <x:row r="386">
      <x:c r="A386" s="15" t="n">
        <x:v>385</x:v>
      </x:c>
      <x:c r="B386" s="16" t="str">
        <x:v>CC</x:v>
      </x:c>
      <x:c r="C386" s="16" t="str">
        <x:v>482652501</x:v>
      </x:c>
      <x:c r="D386" s="16" t="str">
        <x:v>Paula González Torres</x:v>
      </x:c>
      <x:c r="E386" s="29" t="n">
        <x:v>23628</x:v>
      </x:c>
      <x:c r="F386" s="16" t="str">
        <x:v>Femenino</x:v>
      </x:c>
      <x:c r="G386" s="16" t="str">
        <x:v>3122519677</x:v>
      </x:c>
      <x:c r="H386" s="16" t="str">
        <x:v>paula.gonzalez385@example.test</x:v>
      </x:c>
      <x:c r="I386" s="16" t="str">
        <x:v>EPS004</x:v>
      </x:c>
      <x:c r="J386" s="16" t="str">
        <x:v>Salud Total</x:v>
      </x:c>
      <x:c r="K386" s="16" t="str">
        <x:v>Tuluá</x:v>
      </x:c>
      <x:c r="L386" s="16" t="str">
        <x:v>Media</x:v>
      </x:c>
      <x:c r="M386" s="16" t="str">
        <x:v>Atendido</x:v>
      </x:c>
      <x:c r="N386" s="33" t="n">
        <x:v>46130.76388888889</x:v>
      </x:c>
      <x:c r="O386" s="34" t="n">
        <x:v>46146.38263888889</x:v>
      </x:c>
    </x:row>
    <x:row r="387">
      <x:c r="A387" s="15" t="n">
        <x:v>386</x:v>
      </x:c>
      <x:c r="B387" s="16" t="str">
        <x:v>TI</x:v>
      </x:c>
      <x:c r="C387" s="16" t="str">
        <x:v>1005843636</x:v>
      </x:c>
      <x:c r="D387" s="16" t="str">
        <x:v>Paula Sofía Hernández González</x:v>
      </x:c>
      <x:c r="E387" s="29" t="n">
        <x:v>40938</x:v>
      </x:c>
      <x:c r="F387" s="16" t="str">
        <x:v>Femenino</x:v>
      </x:c>
      <x:c r="G387" s="16" t="str">
        <x:v>3172876878</x:v>
      </x:c>
      <x:c r="H387" s="16" t="str">
        <x:v>paula.hernandez386@example.test</x:v>
      </x:c>
      <x:c r="I387" s="16" t="str">
        <x:v>EPS008</x:v>
      </x:c>
      <x:c r="J387" s="16" t="str">
        <x:v>Famisanar</x:v>
      </x:c>
      <x:c r="K387" s="16" t="str">
        <x:v>Jamundí</x:v>
      </x:c>
      <x:c r="L387" s="16" t="str">
        <x:v>Baja</x:v>
      </x:c>
      <x:c r="M387" s="16" t="str">
        <x:v>Pendiente</x:v>
      </x:c>
      <x:c r="N387" s="33" t="n">
        <x:v>46183.70972222222</x:v>
      </x:c>
      <x:c r="O387" s="34" t="n">
        <x:v>46200.24930555555</x:v>
      </x:c>
    </x:row>
    <x:row r="388">
      <x:c r="A388" s="15" t="n">
        <x:v>387</x:v>
      </x:c>
      <x:c r="B388" s="16" t="str">
        <x:v>CC</x:v>
      </x:c>
      <x:c r="C388" s="16" t="str">
        <x:v>1112183956</x:v>
      </x:c>
      <x:c r="D388" s="16" t="str">
        <x:v>Daniela Pérez Hernández</x:v>
      </x:c>
      <x:c r="E388" s="29" t="n">
        <x:v>32656</x:v>
      </x:c>
      <x:c r="F388" s="16" t="str">
        <x:v>Femenino</x:v>
      </x:c>
      <x:c r="G388" s="16" t="str">
        <x:v>3227301488</x:v>
      </x:c>
      <x:c r="H388" s="16" t="str">
        <x:v>daniela.perez387@example.test</x:v>
      </x:c>
      <x:c r="I388" s="16" t="str">
        <x:v>EPS009</x:v>
      </x:c>
      <x:c r="J388" s="16" t="str">
        <x:v>SOS EPS</x:v>
      </x:c>
      <x:c r="K388" s="16" t="str">
        <x:v>Palmira</x:v>
      </x:c>
      <x:c r="L388" s="16" t="str">
        <x:v>Media</x:v>
      </x:c>
      <x:c r="M388" s="16" t="str">
        <x:v>Pendiente</x:v>
      </x:c>
      <x:c r="N388" s="33" t="n">
        <x:v>46121.66875</x:v>
      </x:c>
      <x:c r="O388" s="34" t="n">
        <x:v>46210.75208333333</x:v>
      </x:c>
    </x:row>
    <x:row r="389">
      <x:c r="A389" s="15" t="n">
        <x:v>388</x:v>
      </x:c>
      <x:c r="B389" s="16" t="str">
        <x:v>CC</x:v>
      </x:c>
      <x:c r="C389" s="16" t="str">
        <x:v>1049727577</x:v>
      </x:c>
      <x:c r="D389" s="16" t="str">
        <x:v>Paula Ortiz Martínez</x:v>
      </x:c>
      <x:c r="E389" s="29" t="n">
        <x:v>33981</x:v>
      </x:c>
      <x:c r="F389" s="16" t="str">
        <x:v>Femenino</x:v>
      </x:c>
      <x:c r="G389" s="16" t="str">
        <x:v>3102305266</x:v>
      </x:c>
      <x:c r="H389" s="16" t="str">
        <x:v>paula.ortiz388@example.test</x:v>
      </x:c>
      <x:c r="I389" s="16" t="str">
        <x:v>EPS002</x:v>
      </x:c>
      <x:c r="J389" s="16" t="str">
        <x:v>Nueva EPS</x:v>
      </x:c>
      <x:c r="K389" s="16" t="str">
        <x:v>Palmira</x:v>
      </x:c>
      <x:c r="L389" s="16" t="str">
        <x:v>Media</x:v>
      </x:c>
      <x:c r="M389" s="16" t="str">
        <x:v>Atendido</x:v>
      </x:c>
      <x:c r="N389" s="33" t="n">
        <x:v>46145.87847222222</x:v>
      </x:c>
      <x:c r="O389" s="34" t="n">
        <x:v>46178.33819444444</x:v>
      </x:c>
    </x:row>
    <x:row r="390">
      <x:c r="A390" s="15" t="n">
        <x:v>389</x:v>
      </x:c>
      <x:c r="B390" s="16" t="str">
        <x:v>CC</x:v>
      </x:c>
      <x:c r="C390" s="16" t="str">
        <x:v>973766153</x:v>
      </x:c>
      <x:c r="D390" s="16" t="str">
        <x:v>Santiago Castro Muñoz</x:v>
      </x:c>
      <x:c r="E390" s="29" t="n">
        <x:v>30635</x:v>
      </x:c>
      <x:c r="F390" s="16" t="str">
        <x:v>Masculino</x:v>
      </x:c>
      <x:c r="G390" s="16" t="str">
        <x:v>3137863431</x:v>
      </x:c>
      <x:c r="H390" s="16" t="str">
        <x:v>santiago.castro389@example.test</x:v>
      </x:c>
      <x:c r="I390" s="16" t="str">
        <x:v>EPS009</x:v>
      </x:c>
      <x:c r="J390" s="16" t="str">
        <x:v>SOS EPS</x:v>
      </x:c>
      <x:c r="K390" s="16" t="str">
        <x:v>Cali</x:v>
      </x:c>
      <x:c r="L390" s="16" t="str">
        <x:v>Alta</x:v>
      </x:c>
      <x:c r="M390" s="16" t="str">
        <x:v>Pendiente</x:v>
      </x:c>
      <x:c r="N390" s="33" t="n">
        <x:v>46175.9375</x:v>
      </x:c>
      <x:c r="O390" s="34" t="n">
        <x:v>46206.07152777778</x:v>
      </x:c>
    </x:row>
    <x:row r="391">
      <x:c r="A391" s="15" t="n">
        <x:v>390</x:v>
      </x:c>
      <x:c r="B391" s="16" t="str">
        <x:v>CC</x:v>
      </x:c>
      <x:c r="C391" s="16" t="str">
        <x:v>412105036</x:v>
      </x:c>
      <x:c r="D391" s="16" t="str">
        <x:v>Catalina Castaño García</x:v>
      </x:c>
      <x:c r="E391" s="29" t="n">
        <x:v>31710</x:v>
      </x:c>
      <x:c r="F391" s="16" t="str">
        <x:v>Femenino</x:v>
      </x:c>
      <x:c r="G391" s="16" t="str">
        <x:v>3169428921</x:v>
      </x:c>
      <x:c r="H391" s="16" t="str">
        <x:v>catalina.castano390@example.test</x:v>
      </x:c>
      <x:c r="I391" s="16" t="str">
        <x:v>EPS003</x:v>
      </x:c>
      <x:c r="J391" s="16" t="str">
        <x:v>Sanitas EPS</x:v>
      </x:c>
      <x:c r="K391" s="16" t="str">
        <x:v>Cartago</x:v>
      </x:c>
      <x:c r="L391" s="16" t="str">
        <x:v>Alta</x:v>
      </x:c>
      <x:c r="M391" s="16" t="str">
        <x:v>Pendiente</x:v>
      </x:c>
      <x:c r="N391" s="33" t="n">
        <x:v>46189.15555555555</x:v>
      </x:c>
      <x:c r="O391" s="34" t="n">
        <x:v>46199.64861111111</x:v>
      </x:c>
    </x:row>
    <x:row r="392">
      <x:c r="A392" s="15" t="n">
        <x:v>391</x:v>
      </x:c>
      <x:c r="B392" s="16" t="str">
        <x:v>CC</x:v>
      </x:c>
      <x:c r="C392" s="16" t="str">
        <x:v>80516654</x:v>
      </x:c>
      <x:c r="D392" s="16" t="str">
        <x:v>Andrés Rodríguez Restrepo</x:v>
      </x:c>
      <x:c r="E392" s="29" t="n">
        <x:v>29349</x:v>
      </x:c>
      <x:c r="F392" s="16" t="str">
        <x:v>Masculino</x:v>
      </x:c>
      <x:c r="G392" s="16" t="str">
        <x:v>3176705441</x:v>
      </x:c>
      <x:c r="H392" s="16" t="str">
        <x:v>andres.rodriguez391@example.test</x:v>
      </x:c>
      <x:c r="I392" s="16" t="str">
        <x:v>EPS004</x:v>
      </x:c>
      <x:c r="J392" s="16" t="str">
        <x:v>Salud Total</x:v>
      </x:c>
      <x:c r="K392" s="16" t="str">
        <x:v>Jamundí</x:v>
      </x:c>
      <x:c r="L392" s="16" t="str">
        <x:v>Media</x:v>
      </x:c>
      <x:c r="M392" s="16" t="str">
        <x:v>Pendiente</x:v>
      </x:c>
      <x:c r="N392" s="33" t="n">
        <x:v>46110.30486111111</x:v>
      </x:c>
      <x:c r="O392" s="34" t="n">
        <x:v>46128.13263888889</x:v>
      </x:c>
    </x:row>
    <x:row r="393">
      <x:c r="A393" s="15" t="n">
        <x:v>392</x:v>
      </x:c>
      <x:c r="B393" s="16" t="str">
        <x:v>CC</x:v>
      </x:c>
      <x:c r="C393" s="16" t="str">
        <x:v>116138100</x:v>
      </x:c>
      <x:c r="D393" s="16" t="str">
        <x:v>David Cárdenas Valencia</x:v>
      </x:c>
      <x:c r="E393" s="29" t="n">
        <x:v>33251</x:v>
      </x:c>
      <x:c r="F393" s="16" t="str">
        <x:v>Masculino</x:v>
      </x:c>
      <x:c r="G393" s="16" t="str">
        <x:v>3058881722</x:v>
      </x:c>
      <x:c r="H393" s="16" t="str">
        <x:v>david.cardenas392@example.test</x:v>
      </x:c>
      <x:c r="I393" s="16" t="str">
        <x:v>EPS002</x:v>
      </x:c>
      <x:c r="J393" s="16" t="str">
        <x:v>Nueva EPS</x:v>
      </x:c>
      <x:c r="K393" s="16" t="str">
        <x:v>Cali</x:v>
      </x:c>
      <x:c r="L393" s="16" t="str">
        <x:v>Baja</x:v>
      </x:c>
      <x:c r="M393" s="16" t="str">
        <x:v>Atendido</x:v>
      </x:c>
      <x:c r="N393" s="33" t="n">
        <x:v>46142.555555555555</x:v>
      </x:c>
      <x:c r="O393" s="34" t="n">
        <x:v>46146.13680555556</x:v>
      </x:c>
    </x:row>
    <x:row r="394">
      <x:c r="A394" s="15" t="n">
        <x:v>393</x:v>
      </x:c>
      <x:c r="B394" s="16" t="str">
        <x:v>CC</x:v>
      </x:c>
      <x:c r="C394" s="16" t="str">
        <x:v>216033628</x:v>
      </x:c>
      <x:c r="D394" s="16" t="str">
        <x:v>Daniela Quintero García</x:v>
      </x:c>
      <x:c r="E394" s="29" t="n">
        <x:v>32974</x:v>
      </x:c>
      <x:c r="F394" s="16" t="str">
        <x:v>Femenino</x:v>
      </x:c>
      <x:c r="G394" s="16" t="str">
        <x:v>3161900006</x:v>
      </x:c>
      <x:c r="H394" s="16" t="str">
        <x:v>daniela.quintero393@example.test</x:v>
      </x:c>
      <x:c r="I394" s="16" t="str">
        <x:v>EPS005</x:v>
      </x:c>
      <x:c r="J394" s="16" t="str">
        <x:v>Coosalud</x:v>
      </x:c>
      <x:c r="K394" s="16" t="str">
        <x:v>Cali</x:v>
      </x:c>
      <x:c r="L394" s="16" t="str">
        <x:v>Media</x:v>
      </x:c>
      <x:c r="M394" s="16" t="str">
        <x:v>En atención</x:v>
      </x:c>
      <x:c r="N394" s="33" t="n">
        <x:v>46152.29375</x:v>
      </x:c>
      <x:c r="O394" s="34" t="n">
        <x:v>46168.05625</x:v>
      </x:c>
    </x:row>
    <x:row r="395">
      <x:c r="A395" s="15" t="n">
        <x:v>394</x:v>
      </x:c>
      <x:c r="B395" s="16" t="str">
        <x:v>CC</x:v>
      </x:c>
      <x:c r="C395" s="16" t="str">
        <x:v>675839558</x:v>
      </x:c>
      <x:c r="D395" s="16" t="str">
        <x:v>Luisa Ortiz Rojas</x:v>
      </x:c>
      <x:c r="E395" s="29" t="n">
        <x:v>21598</x:v>
      </x:c>
      <x:c r="F395" s="16" t="str">
        <x:v>Femenino</x:v>
      </x:c>
      <x:c r="G395" s="16" t="str">
        <x:v>3108002022</x:v>
      </x:c>
      <x:c r="H395" s="16" t="str">
        <x:v>luisa.ortiz394@example.test</x:v>
      </x:c>
      <x:c r="I395" s="16" t="str">
        <x:v>EPS008</x:v>
      </x:c>
      <x:c r="J395" s="16" t="str">
        <x:v>Famisanar</x:v>
      </x:c>
      <x:c r="K395" s="16" t="str">
        <x:v>Cartago</x:v>
      </x:c>
      <x:c r="L395" s="16" t="str">
        <x:v>Baja</x:v>
      </x:c>
      <x:c r="M395" s="16" t="str">
        <x:v>En atención</x:v>
      </x:c>
      <x:c r="N395" s="33" t="n">
        <x:v>46171.66111111111</x:v>
      </x:c>
      <x:c r="O395" s="34" t="n">
        <x:v>46188.07708333333</x:v>
      </x:c>
    </x:row>
    <x:row r="396">
      <x:c r="A396" s="15" t="n">
        <x:v>395</x:v>
      </x:c>
      <x:c r="B396" s="16" t="str">
        <x:v>CC</x:v>
      </x:c>
      <x:c r="C396" s="16" t="str">
        <x:v>1018907890</x:v>
      </x:c>
      <x:c r="D396" s="16" t="str">
        <x:v>Diana Castaño Ruiz</x:v>
      </x:c>
      <x:c r="E396" s="29" t="n">
        <x:v>35981</x:v>
      </x:c>
      <x:c r="F396" s="16" t="str">
        <x:v>Femenino</x:v>
      </x:c>
      <x:c r="G396" s="16" t="str">
        <x:v>3197027247</x:v>
      </x:c>
      <x:c r="H396" s="16" t="str">
        <x:v>diana.castano395@example.test</x:v>
      </x:c>
      <x:c r="I396" s="16" t="str">
        <x:v>EPS001</x:v>
      </x:c>
      <x:c r="J396" s="16" t="str">
        <x:v>SURA EPS</x:v>
      </x:c>
      <x:c r="K396" s="16" t="str">
        <x:v>Cartago</x:v>
      </x:c>
      <x:c r="L396" s="16" t="str">
        <x:v>Media</x:v>
      </x:c>
      <x:c r="M396" s="16" t="str">
        <x:v>Pendiente</x:v>
      </x:c>
      <x:c r="N396" s="33" t="n">
        <x:v>46104.43958333333</x:v>
      </x:c>
      <x:c r="O396" s="34" t="n">
        <x:v>46150.02916666667</x:v>
      </x:c>
    </x:row>
    <x:row r="397">
      <x:c r="A397" s="15" t="n">
        <x:v>396</x:v>
      </x:c>
      <x:c r="B397" s="16" t="str">
        <x:v>CC</x:v>
      </x:c>
      <x:c r="C397" s="16" t="str">
        <x:v>22200247</x:v>
      </x:c>
      <x:c r="D397" s="16" t="str">
        <x:v>Juliana Castaño Díaz</x:v>
      </x:c>
      <x:c r="E397" s="29" t="n">
        <x:v>37189</x:v>
      </x:c>
      <x:c r="F397" s="16" t="str">
        <x:v>Femenino</x:v>
      </x:c>
      <x:c r="G397" s="16" t="str">
        <x:v>3102195565</x:v>
      </x:c>
      <x:c r="H397" s="16" t="str">
        <x:v>juliana.castano396@example.test</x:v>
      </x:c>
      <x:c r="I397" s="16" t="str">
        <x:v>EPS005</x:v>
      </x:c>
      <x:c r="J397" s="16" t="str">
        <x:v>Coosalud</x:v>
      </x:c>
      <x:c r="K397" s="16" t="str">
        <x:v>Jamundí</x:v>
      </x:c>
      <x:c r="L397" s="16" t="str">
        <x:v>Baja</x:v>
      </x:c>
      <x:c r="M397" s="16" t="str">
        <x:v>Pendiente</x:v>
      </x:c>
      <x:c r="N397" s="33" t="n">
        <x:v>46141.163194444445</x:v>
      </x:c>
      <x:c r="O397" s="34" t="n">
        <x:v>46177.379166666666</x:v>
      </x:c>
    </x:row>
    <x:row r="398">
      <x:c r="A398" s="15" t="n">
        <x:v>397</x:v>
      </x:c>
      <x:c r="B398" s="16" t="str">
        <x:v>CC</x:v>
      </x:c>
      <x:c r="C398" s="16" t="str">
        <x:v>712381147</x:v>
      </x:c>
      <x:c r="D398" s="16" t="str">
        <x:v>Alejandro Mendoza Hernández</x:v>
      </x:c>
      <x:c r="E398" s="29" t="n">
        <x:v>30069</x:v>
      </x:c>
      <x:c r="F398" s="16" t="str">
        <x:v>Masculino</x:v>
      </x:c>
      <x:c r="G398" s="16" t="str">
        <x:v>3047213068</x:v>
      </x:c>
      <x:c r="H398" s="16" t="str">
        <x:v>alejandro.mendoza397@example.test</x:v>
      </x:c>
      <x:c r="I398" s="16" t="str">
        <x:v>EPS009</x:v>
      </x:c>
      <x:c r="J398" s="16" t="str">
        <x:v>SOS EPS</x:v>
      </x:c>
      <x:c r="K398" s="16" t="str">
        <x:v>Tuluá</x:v>
      </x:c>
      <x:c r="L398" s="16" t="str">
        <x:v>Baja</x:v>
      </x:c>
      <x:c r="M398" s="16" t="str">
        <x:v>Pendiente</x:v>
      </x:c>
      <x:c r="N398" s="33" t="n">
        <x:v>46203.705555555556</x:v>
      </x:c>
      <x:c r="O398" s="34" t="n">
        <x:v>46212.05069444444</x:v>
      </x:c>
    </x:row>
    <x:row r="399">
      <x:c r="A399" s="15" t="n">
        <x:v>398</x:v>
      </x:c>
      <x:c r="B399" s="16" t="str">
        <x:v>CC</x:v>
      </x:c>
      <x:c r="C399" s="16" t="str">
        <x:v>360468175</x:v>
      </x:c>
      <x:c r="D399" s="16" t="str">
        <x:v>Miguel Pérez Castro</x:v>
      </x:c>
      <x:c r="E399" s="29" t="n">
        <x:v>21848</x:v>
      </x:c>
      <x:c r="F399" s="16" t="str">
        <x:v>Masculino</x:v>
      </x:c>
      <x:c r="G399" s="16" t="str">
        <x:v>3158484829</x:v>
      </x:c>
      <x:c r="H399" s="16" t="str">
        <x:v>miguel.perez398@example.test</x:v>
      </x:c>
      <x:c r="I399" s="16" t="str">
        <x:v>EPS010</x:v>
      </x:c>
      <x:c r="J399" s="16" t="str">
        <x:v>Asmet Salud</x:v>
      </x:c>
      <x:c r="K399" s="16" t="str">
        <x:v>Buga</x:v>
      </x:c>
      <x:c r="L399" s="16" t="str">
        <x:v>Media</x:v>
      </x:c>
      <x:c r="M399" s="16" t="str">
        <x:v>En atención</x:v>
      </x:c>
      <x:c r="N399" s="33" t="n">
        <x:v>46112.44375</x:v>
      </x:c>
      <x:c r="O399" s="34" t="n">
        <x:v>46150.46111111111</x:v>
      </x:c>
    </x:row>
    <x:row r="400">
      <x:c r="A400" s="15" t="n">
        <x:v>399</x:v>
      </x:c>
      <x:c r="B400" s="16" t="str">
        <x:v>CC</x:v>
      </x:c>
      <x:c r="C400" s="16" t="str">
        <x:v>240823790</x:v>
      </x:c>
      <x:c r="D400" s="16" t="str">
        <x:v>Andrea Ospina Restrepo</x:v>
      </x:c>
      <x:c r="E400" s="29" t="n">
        <x:v>25907</x:v>
      </x:c>
      <x:c r="F400" s="16" t="str">
        <x:v>Femenino</x:v>
      </x:c>
      <x:c r="G400" s="16" t="str">
        <x:v>3017797230</x:v>
      </x:c>
      <x:c r="H400" s="16" t="str">
        <x:v>andrea.ospina399@example.test</x:v>
      </x:c>
      <x:c r="I400" s="16" t="str">
        <x:v>EPS002</x:v>
      </x:c>
      <x:c r="J400" s="16" t="str">
        <x:v>Nueva EPS</x:v>
      </x:c>
      <x:c r="K400" s="16" t="str">
        <x:v>Palmira</x:v>
      </x:c>
      <x:c r="L400" s="16" t="str">
        <x:v>Media</x:v>
      </x:c>
      <x:c r="M400" s="16" t="str">
        <x:v>Pendiente</x:v>
      </x:c>
      <x:c r="N400" s="33" t="n">
        <x:v>46186.98888888889</x:v>
      </x:c>
      <x:c r="O400" s="34" t="n">
        <x:v>46190.01458333333</x:v>
      </x:c>
    </x:row>
    <x:row r="401">
      <x:c r="A401" s="15" t="n">
        <x:v>400</x:v>
      </x:c>
      <x:c r="B401" s="16" t="str">
        <x:v>CC</x:v>
      </x:c>
      <x:c r="C401" s="16" t="str">
        <x:v>204748499</x:v>
      </x:c>
      <x:c r="D401" s="16" t="str">
        <x:v>Daniel Jiménez Muñoz</x:v>
      </x:c>
      <x:c r="E401" s="29" t="n">
        <x:v>30918</x:v>
      </x:c>
      <x:c r="F401" s="16" t="str">
        <x:v>Masculino</x:v>
      </x:c>
      <x:c r="G401" s="16" t="str">
        <x:v>3215316279</x:v>
      </x:c>
      <x:c r="H401" s="16" t="str">
        <x:v>daniel.jimenez400@example.test</x:v>
      </x:c>
      <x:c r="I401" s="16" t="str">
        <x:v>EPS005</x:v>
      </x:c>
      <x:c r="J401" s="16" t="str">
        <x:v>Coosalud</x:v>
      </x:c>
      <x:c r="K401" s="16" t="str">
        <x:v>Tuluá</x:v>
      </x:c>
      <x:c r="L401" s="16" t="str">
        <x:v>Media</x:v>
      </x:c>
      <x:c r="M401" s="16" t="str">
        <x:v>Pendiente</x:v>
      </x:c>
      <x:c r="N401" s="33" t="n">
        <x:v>46175.33263888889</x:v>
      </x:c>
      <x:c r="O401" s="34" t="n">
        <x:v>46178.979166666664</x:v>
      </x:c>
    </x:row>
    <x:row r="402">
      <x:c r="A402" s="15" t="n">
        <x:v>401</x:v>
      </x:c>
      <x:c r="B402" s="16" t="str">
        <x:v>CC</x:v>
      </x:c>
      <x:c r="C402" s="16" t="str">
        <x:v>663407191</x:v>
      </x:c>
      <x:c r="D402" s="16" t="str">
        <x:v>Camila Valentina Sánchez Moreno</x:v>
      </x:c>
      <x:c r="E402" s="29" t="n">
        <x:v>23501</x:v>
      </x:c>
      <x:c r="F402" s="16" t="str">
        <x:v>Femenino</x:v>
      </x:c>
      <x:c r="G402" s="16" t="str">
        <x:v>3181573112</x:v>
      </x:c>
      <x:c r="H402" s="16" t="str">
        <x:v>camila.sanchez401@example.test</x:v>
      </x:c>
      <x:c r="I402" s="16" t="str">
        <x:v>EPS007</x:v>
      </x:c>
      <x:c r="J402" s="16" t="str">
        <x:v>Compensar EPS</x:v>
      </x:c>
      <x:c r="K402" s="16" t="str">
        <x:v>Palmira</x:v>
      </x:c>
      <x:c r="L402" s="16" t="str">
        <x:v>Baja</x:v>
      </x:c>
      <x:c r="M402" s="16" t="str">
        <x:v>Atendido</x:v>
      </x:c>
      <x:c r="N402" s="33" t="n">
        <x:v>46124.80486111111</x:v>
      </x:c>
      <x:c r="O402" s="34" t="n">
        <x:v>46186.61319444444</x:v>
      </x:c>
    </x:row>
    <x:row r="403">
      <x:c r="A403" s="15" t="n">
        <x:v>402</x:v>
      </x:c>
      <x:c r="B403" s="16" t="str">
        <x:v>CC</x:v>
      </x:c>
      <x:c r="C403" s="16" t="str">
        <x:v>74801061</x:v>
      </x:c>
      <x:c r="D403" s="16" t="str">
        <x:v>Cristian Vargas González</x:v>
      </x:c>
      <x:c r="E403" s="29" t="n">
        <x:v>21646</x:v>
      </x:c>
      <x:c r="F403" s="16" t="str">
        <x:v>Masculino</x:v>
      </x:c>
      <x:c r="G403" s="16" t="str">
        <x:v>3197174062</x:v>
      </x:c>
      <x:c r="H403" s="16" t="str">
        <x:v>cristian.vargas402@example.test</x:v>
      </x:c>
      <x:c r="I403" s="16" t="str">
        <x:v>EPS004</x:v>
      </x:c>
      <x:c r="J403" s="16" t="str">
        <x:v>Salud Total</x:v>
      </x:c>
      <x:c r="K403" s="16" t="str">
        <x:v>Cartago</x:v>
      </x:c>
      <x:c r="L403" s="16" t="str">
        <x:v>Media</x:v>
      </x:c>
      <x:c r="M403" s="16" t="str">
        <x:v>Atendido</x:v>
      </x:c>
      <x:c r="N403" s="33" t="n">
        <x:v>46162.40347222222</x:v>
      </x:c>
      <x:c r="O403" s="34" t="n">
        <x:v>46165.51875</x:v>
      </x:c>
    </x:row>
    <x:row r="404">
      <x:c r="A404" s="15" t="n">
        <x:v>403</x:v>
      </x:c>
      <x:c r="B404" s="16" t="str">
        <x:v>CC</x:v>
      </x:c>
      <x:c r="C404" s="16" t="str">
        <x:v>1106538740</x:v>
      </x:c>
      <x:c r="D404" s="16" t="str">
        <x:v>Carolina González Díaz</x:v>
      </x:c>
      <x:c r="E404" s="29" t="n">
        <x:v>22714</x:v>
      </x:c>
      <x:c r="F404" s="16" t="str">
        <x:v>Femenino</x:v>
      </x:c>
      <x:c r="G404" s="16" t="str">
        <x:v>3211596938</x:v>
      </x:c>
      <x:c r="H404" s="16" t="str">
        <x:v>carolina.gonzalez403@example.test</x:v>
      </x:c>
      <x:c r="I404" s="16" t="str">
        <x:v>EPS006</x:v>
      </x:c>
      <x:c r="J404" s="16" t="str">
        <x:v>Emssanar</x:v>
      </x:c>
      <x:c r="K404" s="16" t="str">
        <x:v>Palmira</x:v>
      </x:c>
      <x:c r="L404" s="16" t="str">
        <x:v>Alta</x:v>
      </x:c>
      <x:c r="M404" s="16" t="str">
        <x:v>Atendido</x:v>
      </x:c>
      <x:c r="N404" s="33" t="n">
        <x:v>46100.23819444444</x:v>
      </x:c>
      <x:c r="O404" s="34" t="n">
        <x:v>46163.59583333333</x:v>
      </x:c>
    </x:row>
    <x:row r="405">
      <x:c r="A405" s="15" t="n">
        <x:v>404</x:v>
      </x:c>
      <x:c r="B405" s="16" t="str">
        <x:v>CC</x:v>
      </x:c>
      <x:c r="C405" s="16" t="str">
        <x:v>305171661</x:v>
      </x:c>
      <x:c r="D405" s="16" t="str">
        <x:v>María Sara Rojas Moreno</x:v>
      </x:c>
      <x:c r="E405" s="29" t="n">
        <x:v>31883</x:v>
      </x:c>
      <x:c r="F405" s="16" t="str">
        <x:v>Femenino</x:v>
      </x:c>
      <x:c r="G405" s="16" t="str">
        <x:v>3187963999</x:v>
      </x:c>
      <x:c r="H405" s="16" t="str">
        <x:v>maria.rojas404@example.test</x:v>
      </x:c>
      <x:c r="I405" s="16" t="str">
        <x:v>EPS006</x:v>
      </x:c>
      <x:c r="J405" s="16" t="str">
        <x:v>Emssanar</x:v>
      </x:c>
      <x:c r="K405" s="16" t="str">
        <x:v>Cali</x:v>
      </x:c>
      <x:c r="L405" s="16" t="str">
        <x:v>Baja</x:v>
      </x:c>
      <x:c r="M405" s="16" t="str">
        <x:v>Pendiente</x:v>
      </x:c>
      <x:c r="N405" s="33" t="n">
        <x:v>46150.756944444445</x:v>
      </x:c>
      <x:c r="O405" s="34" t="n">
        <x:v>46153.375</x:v>
      </x:c>
    </x:row>
    <x:row r="406">
      <x:c r="A406" s="15" t="n">
        <x:v>405</x:v>
      </x:c>
      <x:c r="B406" s="16" t="str">
        <x:v>CC</x:v>
      </x:c>
      <x:c r="C406" s="16" t="str">
        <x:v>539451275</x:v>
      </x:c>
      <x:c r="D406" s="16" t="str">
        <x:v>Tomás Cárdenas Sánchez</x:v>
      </x:c>
      <x:c r="E406" s="29" t="n">
        <x:v>36158</x:v>
      </x:c>
      <x:c r="F406" s="16" t="str">
        <x:v>Masculino</x:v>
      </x:c>
      <x:c r="G406" s="16" t="str">
        <x:v>3003298319</x:v>
      </x:c>
      <x:c r="H406" s="16" t="str">
        <x:v>tomas.cardenas405@example.test</x:v>
      </x:c>
      <x:c r="I406" s="16" t="str">
        <x:v>EPS002</x:v>
      </x:c>
      <x:c r="J406" s="16" t="str">
        <x:v>Nueva EPS</x:v>
      </x:c>
      <x:c r="K406" s="16" t="str">
        <x:v>Tuluá</x:v>
      </x:c>
      <x:c r="L406" s="16" t="str">
        <x:v>Media</x:v>
      </x:c>
      <x:c r="M406" s="16" t="str">
        <x:v>Atendido</x:v>
      </x:c>
      <x:c r="N406" s="33" t="n">
        <x:v>46119.87291666667</x:v>
      </x:c>
      <x:c r="O406" s="34" t="n">
        <x:v>46155.98541666667</x:v>
      </x:c>
    </x:row>
    <x:row r="407">
      <x:c r="A407" s="15" t="n">
        <x:v>406</x:v>
      </x:c>
      <x:c r="B407" s="16" t="str">
        <x:v>CC</x:v>
      </x:c>
      <x:c r="C407" s="16" t="str">
        <x:v>223878887</x:v>
      </x:c>
      <x:c r="D407" s="16" t="str">
        <x:v>Felipe Vargas González</x:v>
      </x:c>
      <x:c r="E407" s="29" t="n">
        <x:v>27555</x:v>
      </x:c>
      <x:c r="F407" s="16" t="str">
        <x:v>Masculino</x:v>
      </x:c>
      <x:c r="G407" s="16" t="str">
        <x:v>3013435210</x:v>
      </x:c>
      <x:c r="H407" s="16" t="str">
        <x:v>felipe.vargas406@example.test</x:v>
      </x:c>
      <x:c r="I407" s="16" t="str">
        <x:v>EPS008</x:v>
      </x:c>
      <x:c r="J407" s="16" t="str">
        <x:v>Famisanar</x:v>
      </x:c>
      <x:c r="K407" s="16" t="str">
        <x:v>Tuluá</x:v>
      </x:c>
      <x:c r="L407" s="16" t="str">
        <x:v>Baja</x:v>
      </x:c>
      <x:c r="M407" s="16" t="str">
        <x:v>Pendiente</x:v>
      </x:c>
      <x:c r="N407" s="33" t="n">
        <x:v>46176.53888888889</x:v>
      </x:c>
      <x:c r="O407" s="34" t="n">
        <x:v>46195.43819444445</x:v>
      </x:c>
    </x:row>
    <x:row r="408">
      <x:c r="A408" s="15" t="n">
        <x:v>407</x:v>
      </x:c>
      <x:c r="B408" s="16" t="str">
        <x:v>CC</x:v>
      </x:c>
      <x:c r="C408" s="16" t="str">
        <x:v>226011808</x:v>
      </x:c>
      <x:c r="D408" s="16" t="str">
        <x:v>Ricardo Rojas Martínez</x:v>
      </x:c>
      <x:c r="E408" s="29" t="n">
        <x:v>26929</x:v>
      </x:c>
      <x:c r="F408" s="16" t="str">
        <x:v>Masculino</x:v>
      </x:c>
      <x:c r="G408" s="16" t="str">
        <x:v>3128330483</x:v>
      </x:c>
      <x:c r="H408" s="16" t="str">
        <x:v>ricardo.rojas407@example.test</x:v>
      </x:c>
      <x:c r="I408" s="16" t="str">
        <x:v>EPS002</x:v>
      </x:c>
      <x:c r="J408" s="16" t="str">
        <x:v>Nueva EPS</x:v>
      </x:c>
      <x:c r="K408" s="16" t="str">
        <x:v>Buga</x:v>
      </x:c>
      <x:c r="L408" s="16" t="str">
        <x:v>Media</x:v>
      </x:c>
      <x:c r="M408" s="16" t="str">
        <x:v>En atención</x:v>
      </x:c>
      <x:c r="N408" s="33" t="n">
        <x:v>46205.907638888886</x:v>
      </x:c>
      <x:c r="O408" s="34" t="n">
        <x:v>46208.15833333333</x:v>
      </x:c>
    </x:row>
    <x:row r="409">
      <x:c r="A409" s="15" t="n">
        <x:v>408</x:v>
      </x:c>
      <x:c r="B409" s="16" t="str">
        <x:v>CC</x:v>
      </x:c>
      <x:c r="C409" s="16" t="str">
        <x:v>492805110</x:v>
      </x:c>
      <x:c r="D409" s="16" t="str">
        <x:v>Juan Díaz Hernández</x:v>
      </x:c>
      <x:c r="E409" s="29" t="n">
        <x:v>36805</x:v>
      </x:c>
      <x:c r="F409" s="16" t="str">
        <x:v>Masculino</x:v>
      </x:c>
      <x:c r="G409" s="16" t="str">
        <x:v>3159294691</x:v>
      </x:c>
      <x:c r="H409" s="16" t="str">
        <x:v>juan.diaz408@example.test</x:v>
      </x:c>
      <x:c r="I409" s="16" t="str">
        <x:v>EPS003</x:v>
      </x:c>
      <x:c r="J409" s="16" t="str">
        <x:v>Sanitas EPS</x:v>
      </x:c>
      <x:c r="K409" s="16" t="str">
        <x:v>Tuluá</x:v>
      </x:c>
      <x:c r="L409" s="16" t="str">
        <x:v>Media</x:v>
      </x:c>
      <x:c r="M409" s="16" t="str">
        <x:v>Atendido</x:v>
      </x:c>
      <x:c r="N409" s="33" t="n">
        <x:v>46177.57916666667</x:v>
      </x:c>
      <x:c r="O409" s="34" t="n">
        <x:v>46203.15</x:v>
      </x:c>
    </x:row>
    <x:row r="410">
      <x:c r="A410" s="15" t="n">
        <x:v>409</x:v>
      </x:c>
      <x:c r="B410" s="16" t="str">
        <x:v>CC</x:v>
      </x:c>
      <x:c r="C410" s="16" t="str">
        <x:v>48351731</x:v>
      </x:c>
      <x:c r="D410" s="16" t="str">
        <x:v>Carlos Silva Sánchez</x:v>
      </x:c>
      <x:c r="E410" s="29" t="n">
        <x:v>22732</x:v>
      </x:c>
      <x:c r="F410" s="16" t="str">
        <x:v>Masculino</x:v>
      </x:c>
      <x:c r="G410" s="16" t="str">
        <x:v>3171139165</x:v>
      </x:c>
      <x:c r="H410" s="16" t="str">
        <x:v>carlos.silva409@example.test</x:v>
      </x:c>
      <x:c r="I410" s="16" t="str">
        <x:v>EPS004</x:v>
      </x:c>
      <x:c r="J410" s="16" t="str">
        <x:v>Salud Total</x:v>
      </x:c>
      <x:c r="K410" s="16" t="str">
        <x:v>Tuluá</x:v>
      </x:c>
      <x:c r="L410" s="16" t="str">
        <x:v>Alta</x:v>
      </x:c>
      <x:c r="M410" s="16" t="str">
        <x:v>Pendiente</x:v>
      </x:c>
      <x:c r="N410" s="33" t="n">
        <x:v>46100.760416666664</x:v>
      </x:c>
      <x:c r="O410" s="34" t="n">
        <x:v>46121.683333333334</x:v>
      </x:c>
    </x:row>
    <x:row r="411">
      <x:c r="A411" s="15" t="n">
        <x:v>410</x:v>
      </x:c>
      <x:c r="B411" s="16" t="str">
        <x:v>CC</x:v>
      </x:c>
      <x:c r="C411" s="16" t="str">
        <x:v>141740328</x:v>
      </x:c>
      <x:c r="D411" s="16" t="str">
        <x:v>Juan Rojas Mendoza</x:v>
      </x:c>
      <x:c r="E411" s="29" t="n">
        <x:v>32749</x:v>
      </x:c>
      <x:c r="F411" s="16" t="str">
        <x:v>Masculino</x:v>
      </x:c>
      <x:c r="G411" s="16" t="str">
        <x:v>3134422499</x:v>
      </x:c>
      <x:c r="H411" s="16" t="str">
        <x:v>juan.rojas410@example.test</x:v>
      </x:c>
      <x:c r="I411" s="16" t="str">
        <x:v>EPS001</x:v>
      </x:c>
      <x:c r="J411" s="16" t="str">
        <x:v>SURA EPS</x:v>
      </x:c>
      <x:c r="K411" s="16" t="str">
        <x:v>Yumbo</x:v>
      </x:c>
      <x:c r="L411" s="16" t="str">
        <x:v>Baja</x:v>
      </x:c>
      <x:c r="M411" s="16" t="str">
        <x:v>Pendiente</x:v>
      </x:c>
      <x:c r="N411" s="33" t="n">
        <x:v>46186.76180555556</x:v>
      </x:c>
      <x:c r="O411" s="34" t="n">
        <x:v>46190.05625</x:v>
      </x:c>
    </x:row>
    <x:row r="412">
      <x:c r="A412" s="15" t="n">
        <x:v>411</x:v>
      </x:c>
      <x:c r="B412" s="16" t="str">
        <x:v>CC</x:v>
      </x:c>
      <x:c r="C412" s="16" t="str">
        <x:v>807890514</x:v>
      </x:c>
      <x:c r="D412" s="16" t="str">
        <x:v>Julián González Quintero</x:v>
      </x:c>
      <x:c r="E412" s="29" t="n">
        <x:v>28154</x:v>
      </x:c>
      <x:c r="F412" s="16" t="str">
        <x:v>Masculino</x:v>
      </x:c>
      <x:c r="G412" s="16" t="str">
        <x:v>3193386394</x:v>
      </x:c>
      <x:c r="H412" s="16" t="str">
        <x:v>julian.gonzalez411@example.test</x:v>
      </x:c>
      <x:c r="I412" s="16" t="str">
        <x:v>EPS002</x:v>
      </x:c>
      <x:c r="J412" s="16" t="str">
        <x:v>Nueva EPS</x:v>
      </x:c>
      <x:c r="K412" s="16" t="str">
        <x:v>Yumbo</x:v>
      </x:c>
      <x:c r="L412" s="16" t="str">
        <x:v>Alta</x:v>
      </x:c>
      <x:c r="M412" s="16" t="str">
        <x:v>Atendido</x:v>
      </x:c>
      <x:c r="N412" s="33" t="n">
        <x:v>46182.839583333334</x:v>
      </x:c>
      <x:c r="O412" s="34" t="n">
        <x:v>46190.01388888889</x:v>
      </x:c>
    </x:row>
    <x:row r="413">
      <x:c r="A413" s="15" t="n">
        <x:v>412</x:v>
      </x:c>
      <x:c r="B413" s="16" t="str">
        <x:v>CE</x:v>
      </x:c>
      <x:c r="C413" s="16" t="str">
        <x:v>1155580592</x:v>
      </x:c>
      <x:c r="D413" s="16" t="str">
        <x:v>Catalina Diana Ramírez Pérez</x:v>
      </x:c>
      <x:c r="E413" s="29" t="n">
        <x:v>31525</x:v>
      </x:c>
      <x:c r="F413" s="16" t="str">
        <x:v>Femenino</x:v>
      </x:c>
      <x:c r="G413" s="16" t="str">
        <x:v>3201232322</x:v>
      </x:c>
      <x:c r="H413" s="16" t="str">
        <x:v>catalina.ramirez412@example.test</x:v>
      </x:c>
      <x:c r="I413" s="16" t="str">
        <x:v>EPS001</x:v>
      </x:c>
      <x:c r="J413" s="16" t="str">
        <x:v>SURA EPS</x:v>
      </x:c>
      <x:c r="K413" s="16" t="str">
        <x:v>Buga</x:v>
      </x:c>
      <x:c r="L413" s="16" t="str">
        <x:v>Media</x:v>
      </x:c>
      <x:c r="M413" s="16" t="str">
        <x:v>Pendiente</x:v>
      </x:c>
      <x:c r="N413" s="33" t="n">
        <x:v>46115.81875</x:v>
      </x:c>
      <x:c r="O413" s="34" t="n">
        <x:v>46138.520833333336</x:v>
      </x:c>
    </x:row>
    <x:row r="414">
      <x:c r="A414" s="15" t="n">
        <x:v>413</x:v>
      </x:c>
      <x:c r="B414" s="16" t="str">
        <x:v>TI</x:v>
      </x:c>
      <x:c r="C414" s="16" t="str">
        <x:v>80134786</x:v>
      </x:c>
      <x:c r="D414" s="16" t="str">
        <x:v>Ricardo Nicolás Cárdenas Sánchez</x:v>
      </x:c>
      <x:c r="E414" s="29" t="n">
        <x:v>41333</x:v>
      </x:c>
      <x:c r="F414" s="16" t="str">
        <x:v>Masculino</x:v>
      </x:c>
      <x:c r="G414" s="16" t="str">
        <x:v>3006270758</x:v>
      </x:c>
      <x:c r="H414" s="16" t="str">
        <x:v>ricardo.cardenas413@example.test</x:v>
      </x:c>
      <x:c r="I414" s="16" t="str">
        <x:v>EPS010</x:v>
      </x:c>
      <x:c r="J414" s="16" t="str">
        <x:v>Asmet Salud</x:v>
      </x:c>
      <x:c r="K414" s="16" t="str">
        <x:v>Yumbo</x:v>
      </x:c>
      <x:c r="L414" s="16" t="str">
        <x:v>Media</x:v>
      </x:c>
      <x:c r="M414" s="16" t="str">
        <x:v>En atención</x:v>
      </x:c>
      <x:c r="N414" s="33" t="n">
        <x:v>46198.888194444444</x:v>
      </x:c>
      <x:c r="O414" s="34" t="n">
        <x:v>46211.11388888889</x:v>
      </x:c>
    </x:row>
    <x:row r="415">
      <x:c r="A415" s="15" t="n">
        <x:v>414</x:v>
      </x:c>
      <x:c r="B415" s="16" t="str">
        <x:v>TI</x:v>
      </x:c>
      <x:c r="C415" s="16" t="str">
        <x:v>33070920</x:v>
      </x:c>
      <x:c r="D415" s="16" t="str">
        <x:v>Samuel Ortiz Sánchez</x:v>
      </x:c>
      <x:c r="E415" s="29" t="n">
        <x:v>40042</x:v>
      </x:c>
      <x:c r="F415" s="16" t="str">
        <x:v>Masculino</x:v>
      </x:c>
      <x:c r="G415" s="16" t="str">
        <x:v>3151191008</x:v>
      </x:c>
      <x:c r="H415" s="16" t="str">
        <x:v>samuel.ortiz414@example.test</x:v>
      </x:c>
      <x:c r="I415" s="16" t="str">
        <x:v>EPS005</x:v>
      </x:c>
      <x:c r="J415" s="16" t="str">
        <x:v>Coosalud</x:v>
      </x:c>
      <x:c r="K415" s="16" t="str">
        <x:v>Cali</x:v>
      </x:c>
      <x:c r="L415" s="16" t="str">
        <x:v>Media</x:v>
      </x:c>
      <x:c r="M415" s="16" t="str">
        <x:v>Pendiente</x:v>
      </x:c>
      <x:c r="N415" s="33" t="n">
        <x:v>46185.58194444444</x:v>
      </x:c>
      <x:c r="O415" s="34" t="n">
        <x:v>46185.65277777778</x:v>
      </x:c>
    </x:row>
    <x:row r="416">
      <x:c r="A416" s="15" t="n">
        <x:v>415</x:v>
      </x:c>
      <x:c r="B416" s="16" t="str">
        <x:v>CE</x:v>
      </x:c>
      <x:c r="C416" s="16" t="str">
        <x:v>328357822</x:v>
      </x:c>
      <x:c r="D416" s="16" t="str">
        <x:v>Luisa López Valencia</x:v>
      </x:c>
      <x:c r="E416" s="29" t="n">
        <x:v>31579</x:v>
      </x:c>
      <x:c r="F416" s="16" t="str">
        <x:v>Femenino</x:v>
      </x:c>
      <x:c r="G416" s="16" t="str">
        <x:v>3166185962</x:v>
      </x:c>
      <x:c r="H416" s="16" t="str">
        <x:v>luisa.lopez415@example.test</x:v>
      </x:c>
      <x:c r="I416" s="16" t="str">
        <x:v>EPS005</x:v>
      </x:c>
      <x:c r="J416" s="16" t="str">
        <x:v>Coosalud</x:v>
      </x:c>
      <x:c r="K416" s="16" t="str">
        <x:v>Jamundí</x:v>
      </x:c>
      <x:c r="L416" s="16" t="str">
        <x:v>Baja</x:v>
      </x:c>
      <x:c r="M416" s="16" t="str">
        <x:v>Pendiente</x:v>
      </x:c>
      <x:c r="N416" s="33" t="n">
        <x:v>46185.60555555556</x:v>
      </x:c>
      <x:c r="O416" s="34" t="n">
        <x:v>46198.74097222222</x:v>
      </x:c>
    </x:row>
    <x:row r="417">
      <x:c r="A417" s="15" t="n">
        <x:v>416</x:v>
      </x:c>
      <x:c r="B417" s="16" t="str">
        <x:v>CC</x:v>
      </x:c>
      <x:c r="C417" s="16" t="str">
        <x:v>766876060</x:v>
      </x:c>
      <x:c r="D417" s="16" t="str">
        <x:v>Andrea García Pérez</x:v>
      </x:c>
      <x:c r="E417" s="29" t="n">
        <x:v>39017</x:v>
      </x:c>
      <x:c r="F417" s="16" t="str">
        <x:v>Femenino</x:v>
      </x:c>
      <x:c r="G417" s="16" t="str">
        <x:v>3105178443</x:v>
      </x:c>
      <x:c r="H417" s="16" t="str">
        <x:v>andrea.garcia416@example.test</x:v>
      </x:c>
      <x:c r="I417" s="16" t="str">
        <x:v>EPS003</x:v>
      </x:c>
      <x:c r="J417" s="16" t="str">
        <x:v>Sanitas EPS</x:v>
      </x:c>
      <x:c r="K417" s="16" t="str">
        <x:v>Yumbo</x:v>
      </x:c>
      <x:c r="L417" s="16" t="str">
        <x:v>Media</x:v>
      </x:c>
      <x:c r="M417" s="16" t="str">
        <x:v>En atención</x:v>
      </x:c>
      <x:c r="N417" s="33" t="n">
        <x:v>46115.20416666667</x:v>
      </x:c>
      <x:c r="O417" s="34" t="n">
        <x:v>46133.64444444444</x:v>
      </x:c>
    </x:row>
    <x:row r="418">
      <x:c r="A418" s="15" t="n">
        <x:v>417</x:v>
      </x:c>
      <x:c r="B418" s="16" t="str">
        <x:v>TI</x:v>
      </x:c>
      <x:c r="C418" s="16" t="str">
        <x:v>523473825</x:v>
      </x:c>
      <x:c r="D418" s="16" t="str">
        <x:v>Carlos Rojas Torres</x:v>
      </x:c>
      <x:c r="E418" s="29" t="n">
        <x:v>39777</x:v>
      </x:c>
      <x:c r="F418" s="16" t="str">
        <x:v>Masculino</x:v>
      </x:c>
      <x:c r="G418" s="16" t="str">
        <x:v>3143750719</x:v>
      </x:c>
      <x:c r="H418" s="16" t="str">
        <x:v>carlos.rojas417@example.test</x:v>
      </x:c>
      <x:c r="I418" s="16" t="str">
        <x:v>EPS003</x:v>
      </x:c>
      <x:c r="J418" s="16" t="str">
        <x:v>Sanitas EPS</x:v>
      </x:c>
      <x:c r="K418" s="16" t="str">
        <x:v>Yumbo</x:v>
      </x:c>
      <x:c r="L418" s="16" t="str">
        <x:v>Alta</x:v>
      </x:c>
      <x:c r="M418" s="16" t="str">
        <x:v>Atendido</x:v>
      </x:c>
      <x:c r="N418" s="33" t="n">
        <x:v>46206.279861111114</x:v>
      </x:c>
      <x:c r="O418" s="34" t="n">
        <x:v>46212.393055555556</x:v>
      </x:c>
    </x:row>
    <x:row r="419">
      <x:c r="A419" s="15" t="n">
        <x:v>418</x:v>
      </x:c>
      <x:c r="B419" s="16" t="str">
        <x:v>TI</x:v>
      </x:c>
      <x:c r="C419" s="16" t="str">
        <x:v>372903189</x:v>
      </x:c>
      <x:c r="D419" s="16" t="str">
        <x:v>Sebastián Romero Pérez</x:v>
      </x:c>
      <x:c r="E419" s="29" t="n">
        <x:v>39813</x:v>
      </x:c>
      <x:c r="F419" s="16" t="str">
        <x:v>Masculino</x:v>
      </x:c>
      <x:c r="G419" s="16" t="str">
        <x:v>3166894376</x:v>
      </x:c>
      <x:c r="H419" s="16" t="str">
        <x:v>sebastian.romero418@example.test</x:v>
      </x:c>
      <x:c r="I419" s="16" t="str">
        <x:v>EPS002</x:v>
      </x:c>
      <x:c r="J419" s="16" t="str">
        <x:v>Nueva EPS</x:v>
      </x:c>
      <x:c r="K419" s="16" t="str">
        <x:v>Cartago</x:v>
      </x:c>
      <x:c r="L419" s="16" t="str">
        <x:v>Media</x:v>
      </x:c>
      <x:c r="M419" s="16" t="str">
        <x:v>Atendido</x:v>
      </x:c>
      <x:c r="N419" s="33" t="n">
        <x:v>46205.98472222222</x:v>
      </x:c>
      <x:c r="O419" s="34" t="n">
        <x:v>46210.705555555556</x:v>
      </x:c>
    </x:row>
    <x:row r="420">
      <x:c r="A420" s="15" t="n">
        <x:v>419</x:v>
      </x:c>
      <x:c r="B420" s="16" t="str">
        <x:v>CC</x:v>
      </x:c>
      <x:c r="C420" s="16" t="str">
        <x:v>11604952</x:v>
      </x:c>
      <x:c r="D420" s="16" t="str">
        <x:v>Jorge Castro Díaz</x:v>
      </x:c>
      <x:c r="E420" s="29" t="n">
        <x:v>33801</x:v>
      </x:c>
      <x:c r="F420" s="16" t="str">
        <x:v>Masculino</x:v>
      </x:c>
      <x:c r="G420" s="16" t="str">
        <x:v>3225320616</x:v>
      </x:c>
      <x:c r="H420" s="16" t="str">
        <x:v>jorge.castro419@example.test</x:v>
      </x:c>
      <x:c r="I420" s="16" t="str">
        <x:v>EPS009</x:v>
      </x:c>
      <x:c r="J420" s="16" t="str">
        <x:v>SOS EPS</x:v>
      </x:c>
      <x:c r="K420" s="16" t="str">
        <x:v>Palmira</x:v>
      </x:c>
      <x:c r="L420" s="16" t="str">
        <x:v>Media</x:v>
      </x:c>
      <x:c r="M420" s="16" t="str">
        <x:v>Pendiente</x:v>
      </x:c>
      <x:c r="N420" s="33" t="n">
        <x:v>46186.677083333336</x:v>
      </x:c>
      <x:c r="O420" s="34" t="n">
        <x:v>46207.65625</x:v>
      </x:c>
    </x:row>
    <x:row r="421">
      <x:c r="A421" s="15" t="n">
        <x:v>420</x:v>
      </x:c>
      <x:c r="B421" s="16" t="str">
        <x:v>CC</x:v>
      </x:c>
      <x:c r="C421" s="16" t="str">
        <x:v>193432269</x:v>
      </x:c>
      <x:c r="D421" s="16" t="str">
        <x:v>Samuel Cárdenas García</x:v>
      </x:c>
      <x:c r="E421" s="29" t="n">
        <x:v>29545</x:v>
      </x:c>
      <x:c r="F421" s="16" t="str">
        <x:v>Masculino</x:v>
      </x:c>
      <x:c r="G421" s="16" t="str">
        <x:v>3136644829</x:v>
      </x:c>
      <x:c r="H421" s="16" t="str">
        <x:v>samuel.cardenas420@example.test</x:v>
      </x:c>
      <x:c r="I421" s="16" t="str">
        <x:v>EPS001</x:v>
      </x:c>
      <x:c r="J421" s="16" t="str">
        <x:v>SURA EPS</x:v>
      </x:c>
      <x:c r="K421" s="16" t="str">
        <x:v>Cartago</x:v>
      </x:c>
      <x:c r="L421" s="16" t="str">
        <x:v>Media</x:v>
      </x:c>
      <x:c r="M421" s="16" t="str">
        <x:v>Pendiente</x:v>
      </x:c>
      <x:c r="N421" s="33" t="n">
        <x:v>46149.779861111114</x:v>
      </x:c>
      <x:c r="O421" s="34" t="n">
        <x:v>46164.4125</x:v>
      </x:c>
    </x:row>
    <x:row r="422">
      <x:c r="A422" s="15" t="n">
        <x:v>421</x:v>
      </x:c>
      <x:c r="B422" s="16" t="str">
        <x:v>CC</x:v>
      </x:c>
      <x:c r="C422" s="16" t="str">
        <x:v>114056487</x:v>
      </x:c>
      <x:c r="D422" s="16" t="str">
        <x:v>Sara Rodríguez Álvarez</x:v>
      </x:c>
      <x:c r="E422" s="29" t="n">
        <x:v>34923</x:v>
      </x:c>
      <x:c r="F422" s="16" t="str">
        <x:v>Femenino</x:v>
      </x:c>
      <x:c r="G422" s="16" t="str">
        <x:v>3157410674</x:v>
      </x:c>
      <x:c r="H422" s="16" t="str">
        <x:v>sara.rodriguez421@example.test</x:v>
      </x:c>
      <x:c r="I422" s="16" t="str">
        <x:v>EPS006</x:v>
      </x:c>
      <x:c r="J422" s="16" t="str">
        <x:v>Emssanar</x:v>
      </x:c>
      <x:c r="K422" s="16" t="str">
        <x:v>Yumbo</x:v>
      </x:c>
      <x:c r="L422" s="16" t="str">
        <x:v>Media</x:v>
      </x:c>
      <x:c r="M422" s="16" t="str">
        <x:v>Atendido</x:v>
      </x:c>
      <x:c r="N422" s="33" t="n">
        <x:v>46098.75555555556</x:v>
      </x:c>
      <x:c r="O422" s="34" t="n">
        <x:v>46202.27847222222</x:v>
      </x:c>
    </x:row>
    <x:row r="423">
      <x:c r="A423" s="15" t="n">
        <x:v>422</x:v>
      </x:c>
      <x:c r="B423" s="16" t="str">
        <x:v>CC</x:v>
      </x:c>
      <x:c r="C423" s="16" t="str">
        <x:v>315127602</x:v>
      </x:c>
      <x:c r="D423" s="16" t="str">
        <x:v>Felipe García Giraldo</x:v>
      </x:c>
      <x:c r="E423" s="29" t="n">
        <x:v>33101</x:v>
      </x:c>
      <x:c r="F423" s="16" t="str">
        <x:v>Masculino</x:v>
      </x:c>
      <x:c r="G423" s="16" t="str">
        <x:v>3049624483</x:v>
      </x:c>
      <x:c r="H423" s="16" t="str">
        <x:v>felipe.garcia422@example.test</x:v>
      </x:c>
      <x:c r="I423" s="16" t="str">
        <x:v>EPS001</x:v>
      </x:c>
      <x:c r="J423" s="16" t="str">
        <x:v>SURA EPS</x:v>
      </x:c>
      <x:c r="K423" s="16" t="str">
        <x:v>Cartago</x:v>
      </x:c>
      <x:c r="L423" s="16" t="str">
        <x:v>Alta</x:v>
      </x:c>
      <x:c r="M423" s="16" t="str">
        <x:v>Pendiente</x:v>
      </x:c>
      <x:c r="N423" s="33" t="n">
        <x:v>46204.94097222222</x:v>
      </x:c>
      <x:c r="O423" s="34" t="n">
        <x:v>46208.34375</x:v>
      </x:c>
    </x:row>
    <x:row r="424">
      <x:c r="A424" s="15" t="n">
        <x:v>423</x:v>
      </x:c>
      <x:c r="B424" s="16" t="str">
        <x:v>CC</x:v>
      </x:c>
      <x:c r="C424" s="16" t="str">
        <x:v>1199657027</x:v>
      </x:c>
      <x:c r="D424" s="16" t="str">
        <x:v>Andrea Ramírez Vargas</x:v>
      </x:c>
      <x:c r="E424" s="29" t="n">
        <x:v>36273</x:v>
      </x:c>
      <x:c r="F424" s="16" t="str">
        <x:v>Femenino</x:v>
      </x:c>
      <x:c r="G424" s="16" t="str">
        <x:v>3106632832</x:v>
      </x:c>
      <x:c r="H424" s="16" t="str">
        <x:v>andrea.ramirez423@example.test</x:v>
      </x:c>
      <x:c r="I424" s="16" t="str">
        <x:v>EPS003</x:v>
      </x:c>
      <x:c r="J424" s="16" t="str">
        <x:v>Sanitas EPS</x:v>
      </x:c>
      <x:c r="K424" s="16" t="str">
        <x:v>Cali</x:v>
      </x:c>
      <x:c r="L424" s="16" t="str">
        <x:v>Baja</x:v>
      </x:c>
      <x:c r="M424" s="16" t="str">
        <x:v>Pendiente</x:v>
      </x:c>
      <x:c r="N424" s="33" t="n">
        <x:v>46205.70694444444</x:v>
      </x:c>
      <x:c r="O424" s="34" t="n">
        <x:v>46207.40277777778</x:v>
      </x:c>
    </x:row>
    <x:row r="425">
      <x:c r="A425" s="15" t="n">
        <x:v>424</x:v>
      </x:c>
      <x:c r="B425" s="16" t="str">
        <x:v>CC</x:v>
      </x:c>
      <x:c r="C425" s="16" t="str">
        <x:v>564902060</x:v>
      </x:c>
      <x:c r="D425" s="16" t="str">
        <x:v>Mateo Muñoz Vargas</x:v>
      </x:c>
      <x:c r="E425" s="29" t="n">
        <x:v>22319</x:v>
      </x:c>
      <x:c r="F425" s="16" t="str">
        <x:v>Masculino</x:v>
      </x:c>
      <x:c r="G425" s="16" t="str">
        <x:v>3166787373</x:v>
      </x:c>
      <x:c r="H425" s="16" t="str">
        <x:v>mateo.munoz424@example.test</x:v>
      </x:c>
      <x:c r="I425" s="16" t="str">
        <x:v>EPS008</x:v>
      </x:c>
      <x:c r="J425" s="16" t="str">
        <x:v>Famisanar</x:v>
      </x:c>
      <x:c r="K425" s="16" t="str">
        <x:v>Palmira</x:v>
      </x:c>
      <x:c r="L425" s="16" t="str">
        <x:v>Media</x:v>
      </x:c>
      <x:c r="M425" s="16" t="str">
        <x:v>Pendiente</x:v>
      </x:c>
      <x:c r="N425" s="33" t="n">
        <x:v>46155.58888888889</x:v>
      </x:c>
      <x:c r="O425" s="34" t="n">
        <x:v>46156.66736111111</x:v>
      </x:c>
    </x:row>
    <x:row r="426">
      <x:c r="A426" s="15" t="n">
        <x:v>425</x:v>
      </x:c>
      <x:c r="B426" s="16" t="str">
        <x:v>CC</x:v>
      </x:c>
      <x:c r="C426" s="16" t="str">
        <x:v>995428329</x:v>
      </x:c>
      <x:c r="D426" s="16" t="str">
        <x:v>Paula Restrepo Castro</x:v>
      </x:c>
      <x:c r="E426" s="29" t="n">
        <x:v>39160</x:v>
      </x:c>
      <x:c r="F426" s="16" t="str">
        <x:v>Femenino</x:v>
      </x:c>
      <x:c r="G426" s="16" t="str">
        <x:v>3045248037</x:v>
      </x:c>
      <x:c r="H426" s="16" t="str">
        <x:v>paula.restrepo425@example.test</x:v>
      </x:c>
      <x:c r="I426" s="16" t="str">
        <x:v>EPS006</x:v>
      </x:c>
      <x:c r="J426" s="16" t="str">
        <x:v>Emssanar</x:v>
      </x:c>
      <x:c r="K426" s="16" t="str">
        <x:v>Tuluá</x:v>
      </x:c>
      <x:c r="L426" s="16" t="str">
        <x:v>Baja</x:v>
      </x:c>
      <x:c r="M426" s="16" t="str">
        <x:v>Atendido</x:v>
      </x:c>
      <x:c r="N426" s="33" t="n">
        <x:v>46199.53958333333</x:v>
      </x:c>
      <x:c r="O426" s="34" t="n">
        <x:v>46212.634722222225</x:v>
      </x:c>
    </x:row>
    <x:row r="427">
      <x:c r="A427" s="15" t="n">
        <x:v>426</x:v>
      </x:c>
      <x:c r="B427" s="16" t="str">
        <x:v>CC</x:v>
      </x:c>
      <x:c r="C427" s="16" t="str">
        <x:v>403905668</x:v>
      </x:c>
      <x:c r="D427" s="16" t="str">
        <x:v>María Moreno Jiménez</x:v>
      </x:c>
      <x:c r="E427" s="29" t="n">
        <x:v>27160</x:v>
      </x:c>
      <x:c r="F427" s="16" t="str">
        <x:v>Femenino</x:v>
      </x:c>
      <x:c r="G427" s="16" t="str">
        <x:v>3119354667</x:v>
      </x:c>
      <x:c r="H427" s="16" t="str">
        <x:v>maria.moreno426@example.test</x:v>
      </x:c>
      <x:c r="I427" s="16" t="str">
        <x:v>EPS009</x:v>
      </x:c>
      <x:c r="J427" s="16" t="str">
        <x:v>SOS EPS</x:v>
      </x:c>
      <x:c r="K427" s="16" t="str">
        <x:v>Buga</x:v>
      </x:c>
      <x:c r="L427" s="16" t="str">
        <x:v>Alta</x:v>
      </x:c>
      <x:c r="M427" s="16" t="str">
        <x:v>Pendiente</x:v>
      </x:c>
      <x:c r="N427" s="33" t="n">
        <x:v>46097.959027777775</x:v>
      </x:c>
      <x:c r="O427" s="34" t="n">
        <x:v>46157.86875</x:v>
      </x:c>
    </x:row>
    <x:row r="428">
      <x:c r="A428" s="15" t="n">
        <x:v>427</x:v>
      </x:c>
      <x:c r="B428" s="16" t="str">
        <x:v>CC</x:v>
      </x:c>
      <x:c r="C428" s="16" t="str">
        <x:v>716272610</x:v>
      </x:c>
      <x:c r="D428" s="16" t="str">
        <x:v>Cristian Silva Ortiz</x:v>
      </x:c>
      <x:c r="E428" s="29" t="n">
        <x:v>33607</x:v>
      </x:c>
      <x:c r="F428" s="16" t="str">
        <x:v>Masculino</x:v>
      </x:c>
      <x:c r="G428" s="16" t="str">
        <x:v>3022907516</x:v>
      </x:c>
      <x:c r="H428" s="16" t="str">
        <x:v>cristian.silva427@example.test</x:v>
      </x:c>
      <x:c r="I428" s="16" t="str">
        <x:v>EPS001</x:v>
      </x:c>
      <x:c r="J428" s="16" t="str">
        <x:v>SURA EPS</x:v>
      </x:c>
      <x:c r="K428" s="16" t="str">
        <x:v>Palmira</x:v>
      </x:c>
      <x:c r="L428" s="16" t="str">
        <x:v>Alta</x:v>
      </x:c>
      <x:c r="M428" s="16" t="str">
        <x:v>Pendiente</x:v>
      </x:c>
      <x:c r="N428" s="33" t="n">
        <x:v>46184.51388888889</x:v>
      </x:c>
      <x:c r="O428" s="34" t="n">
        <x:v>46196.25625</x:v>
      </x:c>
    </x:row>
    <x:row r="429">
      <x:c r="A429" s="15" t="n">
        <x:v>428</x:v>
      </x:c>
      <x:c r="B429" s="16" t="str">
        <x:v>CC</x:v>
      </x:c>
      <x:c r="C429" s="16" t="str">
        <x:v>156572781</x:v>
      </x:c>
      <x:c r="D429" s="16" t="str">
        <x:v>Felipe Silva Ramírez</x:v>
      </x:c>
      <x:c r="E429" s="29" t="n">
        <x:v>32845</x:v>
      </x:c>
      <x:c r="F429" s="16" t="str">
        <x:v>Masculino</x:v>
      </x:c>
      <x:c r="G429" s="16" t="str">
        <x:v>3153752222</x:v>
      </x:c>
      <x:c r="H429" s="16" t="str">
        <x:v>felipe.silva428@example.test</x:v>
      </x:c>
      <x:c r="I429" s="16" t="str">
        <x:v>EPS001</x:v>
      </x:c>
      <x:c r="J429" s="16" t="str">
        <x:v>SURA EPS</x:v>
      </x:c>
      <x:c r="K429" s="16" t="str">
        <x:v>Yumbo</x:v>
      </x:c>
      <x:c r="L429" s="16" t="str">
        <x:v>Alta</x:v>
      </x:c>
      <x:c r="M429" s="16" t="str">
        <x:v>Pendiente</x:v>
      </x:c>
      <x:c r="N429" s="33" t="n">
        <x:v>46207.674305555556</x:v>
      </x:c>
      <x:c r="O429" s="34" t="n">
        <x:v>46208.611805555556</x:v>
      </x:c>
    </x:row>
    <x:row r="430">
      <x:c r="A430" s="15" t="n">
        <x:v>429</x:v>
      </x:c>
      <x:c r="B430" s="16" t="str">
        <x:v>CC</x:v>
      </x:c>
      <x:c r="C430" s="16" t="str">
        <x:v>268270569</x:v>
      </x:c>
      <x:c r="D430" s="16" t="str">
        <x:v>Ana Castro Díaz</x:v>
      </x:c>
      <x:c r="E430" s="29" t="n">
        <x:v>33159</x:v>
      </x:c>
      <x:c r="F430" s="16" t="str">
        <x:v>Femenino</x:v>
      </x:c>
      <x:c r="G430" s="16" t="str">
        <x:v>3015404807</x:v>
      </x:c>
      <x:c r="H430" s="16" t="str">
        <x:v>ana.castro429@example.test</x:v>
      </x:c>
      <x:c r="I430" s="16" t="str">
        <x:v>EPS001</x:v>
      </x:c>
      <x:c r="J430" s="16" t="str">
        <x:v>SURA EPS</x:v>
      </x:c>
      <x:c r="K430" s="16" t="str">
        <x:v>Palmira</x:v>
      </x:c>
      <x:c r="L430" s="16" t="str">
        <x:v>Baja</x:v>
      </x:c>
      <x:c r="M430" s="16" t="str">
        <x:v>Atendido</x:v>
      </x:c>
      <x:c r="N430" s="33" t="n">
        <x:v>46169.50486111111</x:v>
      </x:c>
      <x:c r="O430" s="34" t="n">
        <x:v>46201.82430555556</x:v>
      </x:c>
    </x:row>
    <x:row r="431">
      <x:c r="A431" s="15" t="n">
        <x:v>430</x:v>
      </x:c>
      <x:c r="B431" s="16" t="str">
        <x:v>CC</x:v>
      </x:c>
      <x:c r="C431" s="16" t="str">
        <x:v>802998860</x:v>
      </x:c>
      <x:c r="D431" s="16" t="str">
        <x:v>David Pérez Castro</x:v>
      </x:c>
      <x:c r="E431" s="29" t="n">
        <x:v>27399</x:v>
      </x:c>
      <x:c r="F431" s="16" t="str">
        <x:v>Masculino</x:v>
      </x:c>
      <x:c r="G431" s="16" t="str">
        <x:v>3103020747</x:v>
      </x:c>
      <x:c r="H431" s="16" t="str">
        <x:v>david.perez430@example.test</x:v>
      </x:c>
      <x:c r="I431" s="16" t="str">
        <x:v>EPS001</x:v>
      </x:c>
      <x:c r="J431" s="16" t="str">
        <x:v>SURA EPS</x:v>
      </x:c>
      <x:c r="K431" s="16" t="str">
        <x:v>Cali</x:v>
      </x:c>
      <x:c r="L431" s="16" t="str">
        <x:v>Alta</x:v>
      </x:c>
      <x:c r="M431" s="16" t="str">
        <x:v>En atención</x:v>
      </x:c>
      <x:c r="N431" s="33" t="n">
        <x:v>46135.92569444444</x:v>
      </x:c>
      <x:c r="O431" s="34" t="n">
        <x:v>46181.001388888886</x:v>
      </x:c>
    </x:row>
    <x:row r="432">
      <x:c r="A432" s="15" t="n">
        <x:v>431</x:v>
      </x:c>
      <x:c r="B432" s="16" t="str">
        <x:v>CC</x:v>
      </x:c>
      <x:c r="C432" s="16" t="str">
        <x:v>414974125</x:v>
      </x:c>
      <x:c r="D432" s="16" t="str">
        <x:v>Mateo Vargas Torres</x:v>
      </x:c>
      <x:c r="E432" s="29" t="n">
        <x:v>27040</x:v>
      </x:c>
      <x:c r="F432" s="16" t="str">
        <x:v>Masculino</x:v>
      </x:c>
      <x:c r="G432" s="16" t="str">
        <x:v>3166094887</x:v>
      </x:c>
      <x:c r="H432" s="16" t="str">
        <x:v>mateo.vargas431@example.test</x:v>
      </x:c>
      <x:c r="I432" s="16" t="str">
        <x:v>EPS002</x:v>
      </x:c>
      <x:c r="J432" s="16" t="str">
        <x:v>Nueva EPS</x:v>
      </x:c>
      <x:c r="K432" s="16" t="str">
        <x:v>Jamundí</x:v>
      </x:c>
      <x:c r="L432" s="16" t="str">
        <x:v>Baja</x:v>
      </x:c>
      <x:c r="M432" s="16" t="str">
        <x:v>En atención</x:v>
      </x:c>
      <x:c r="N432" s="33" t="n">
        <x:v>46205.75069444445</x:v>
      </x:c>
      <x:c r="O432" s="34" t="n">
        <x:v>46213.35277777778</x:v>
      </x:c>
    </x:row>
    <x:row r="433">
      <x:c r="A433" s="15" t="n">
        <x:v>432</x:v>
      </x:c>
      <x:c r="B433" s="16" t="str">
        <x:v>CC</x:v>
      </x:c>
      <x:c r="C433" s="16" t="str">
        <x:v>47865182</x:v>
      </x:c>
      <x:c r="D433" s="16" t="str">
        <x:v>José Felipe Castro Hernández</x:v>
      </x:c>
      <x:c r="E433" s="29" t="n">
        <x:v>25597</x:v>
      </x:c>
      <x:c r="F433" s="16" t="str">
        <x:v>Masculino</x:v>
      </x:c>
      <x:c r="G433" s="16" t="str">
        <x:v>3146298345</x:v>
      </x:c>
      <x:c r="H433" s="16" t="str">
        <x:v>jose.castro432@example.test</x:v>
      </x:c>
      <x:c r="I433" s="16" t="str">
        <x:v>EPS001</x:v>
      </x:c>
      <x:c r="J433" s="16" t="str">
        <x:v>SURA EPS</x:v>
      </x:c>
      <x:c r="K433" s="16" t="str">
        <x:v>Jamundí</x:v>
      </x:c>
      <x:c r="L433" s="16" t="str">
        <x:v>Media</x:v>
      </x:c>
      <x:c r="M433" s="16" t="str">
        <x:v>Pendiente</x:v>
      </x:c>
      <x:c r="N433" s="33" t="n">
        <x:v>46142.99513888889</x:v>
      </x:c>
      <x:c r="O433" s="34" t="n">
        <x:v>46212.665972222225</x:v>
      </x:c>
    </x:row>
    <x:row r="434">
      <x:c r="A434" s="15" t="n">
        <x:v>433</x:v>
      </x:c>
      <x:c r="B434" s="16" t="str">
        <x:v>CC</x:v>
      </x:c>
      <x:c r="C434" s="16" t="str">
        <x:v>747170577</x:v>
      </x:c>
      <x:c r="D434" s="16" t="str">
        <x:v>David González Sánchez</x:v>
      </x:c>
      <x:c r="E434" s="29" t="n">
        <x:v>34691</x:v>
      </x:c>
      <x:c r="F434" s="16" t="str">
        <x:v>Masculino</x:v>
      </x:c>
      <x:c r="G434" s="16" t="str">
        <x:v>3001297814</x:v>
      </x:c>
      <x:c r="H434" s="16" t="str">
        <x:v>david.gonzalez433@example.test</x:v>
      </x:c>
      <x:c r="I434" s="16" t="str">
        <x:v>EPS006</x:v>
      </x:c>
      <x:c r="J434" s="16" t="str">
        <x:v>Emssanar</x:v>
      </x:c>
      <x:c r="K434" s="16" t="str">
        <x:v>Tuluá</x:v>
      </x:c>
      <x:c r="L434" s="16" t="str">
        <x:v>Baja</x:v>
      </x:c>
      <x:c r="M434" s="16" t="str">
        <x:v>Pendiente</x:v>
      </x:c>
      <x:c r="N434" s="33" t="n">
        <x:v>46171.40902777778</x:v>
      </x:c>
      <x:c r="O434" s="34" t="n">
        <x:v>46187.33888888889</x:v>
      </x:c>
    </x:row>
    <x:row r="435">
      <x:c r="A435" s="15" t="n">
        <x:v>434</x:v>
      </x:c>
      <x:c r="B435" s="16" t="str">
        <x:v>CC</x:v>
      </x:c>
      <x:c r="C435" s="16" t="str">
        <x:v>828418161</x:v>
      </x:c>
      <x:c r="D435" s="16" t="str">
        <x:v>Carolina Ramírez Valencia</x:v>
      </x:c>
      <x:c r="E435" s="29" t="n">
        <x:v>31978</x:v>
      </x:c>
      <x:c r="F435" s="16" t="str">
        <x:v>Femenino</x:v>
      </x:c>
      <x:c r="G435" s="16" t="str">
        <x:v>3172126114</x:v>
      </x:c>
      <x:c r="H435" s="16" t="str">
        <x:v>carolina.ramirez434@example.test</x:v>
      </x:c>
      <x:c r="I435" s="16" t="str">
        <x:v>EPS008</x:v>
      </x:c>
      <x:c r="J435" s="16" t="str">
        <x:v>Famisanar</x:v>
      </x:c>
      <x:c r="K435" s="16" t="str">
        <x:v>Tuluá</x:v>
      </x:c>
      <x:c r="L435" s="16" t="str">
        <x:v>Media</x:v>
      </x:c>
      <x:c r="M435" s="16" t="str">
        <x:v>Atendido</x:v>
      </x:c>
      <x:c r="N435" s="33" t="n">
        <x:v>46135.02777777778</x:v>
      </x:c>
      <x:c r="O435" s="34" t="n">
        <x:v>46179.74513888889</x:v>
      </x:c>
    </x:row>
    <x:row r="436">
      <x:c r="A436" s="15" t="n">
        <x:v>435</x:v>
      </x:c>
      <x:c r="B436" s="16" t="str">
        <x:v>CC</x:v>
      </x:c>
      <x:c r="C436" s="16" t="str">
        <x:v>719524484</x:v>
      </x:c>
      <x:c r="D436" s="16" t="str">
        <x:v>Valentina Diana García Rodríguez</x:v>
      </x:c>
      <x:c r="E436" s="29" t="n">
        <x:v>16978</x:v>
      </x:c>
      <x:c r="F436" s="16" t="str">
        <x:v>Femenino</x:v>
      </x:c>
      <x:c r="G436" s="16" t="str">
        <x:v>3148258181</x:v>
      </x:c>
      <x:c r="H436" s="16" t="str">
        <x:v>valentina.garcia435@example.test</x:v>
      </x:c>
      <x:c r="I436" s="16" t="str">
        <x:v>EPS001</x:v>
      </x:c>
      <x:c r="J436" s="16" t="str">
        <x:v>SURA EPS</x:v>
      </x:c>
      <x:c r="K436" s="16" t="str">
        <x:v>Palmira</x:v>
      </x:c>
      <x:c r="L436" s="16" t="str">
        <x:v>Media</x:v>
      </x:c>
      <x:c r="M436" s="16" t="str">
        <x:v>Pendiente</x:v>
      </x:c>
      <x:c r="N436" s="33" t="n">
        <x:v>46175.07777777778</x:v>
      </x:c>
      <x:c r="O436" s="34" t="n">
        <x:v>46195.020833333336</x:v>
      </x:c>
    </x:row>
    <x:row r="437">
      <x:c r="A437" s="15" t="n">
        <x:v>436</x:v>
      </x:c>
      <x:c r="B437" s="16" t="str">
        <x:v>TI</x:v>
      </x:c>
      <x:c r="C437" s="16" t="str">
        <x:v>396197980</x:v>
      </x:c>
      <x:c r="D437" s="16" t="str">
        <x:v>Carlos Jiménez González</x:v>
      </x:c>
      <x:c r="E437" s="29" t="n">
        <x:v>43929</x:v>
      </x:c>
      <x:c r="F437" s="16" t="str">
        <x:v>Masculino</x:v>
      </x:c>
      <x:c r="G437" s="16" t="str">
        <x:v>3165747237</x:v>
      </x:c>
      <x:c r="H437" s="16" t="str">
        <x:v>carlos.jimenez436@example.test</x:v>
      </x:c>
      <x:c r="I437" s="16" t="str">
        <x:v>EPS004</x:v>
      </x:c>
      <x:c r="J437" s="16" t="str">
        <x:v>Salud Total</x:v>
      </x:c>
      <x:c r="K437" s="16" t="str">
        <x:v>Palmira</x:v>
      </x:c>
      <x:c r="L437" s="16" t="str">
        <x:v>Media</x:v>
      </x:c>
      <x:c r="M437" s="16" t="str">
        <x:v>Atendido</x:v>
      </x:c>
      <x:c r="N437" s="33" t="n">
        <x:v>46200.96944444445</x:v>
      </x:c>
      <x:c r="O437" s="34" t="n">
        <x:v>46208.84583333333</x:v>
      </x:c>
    </x:row>
    <x:row r="438">
      <x:c r="A438" s="15" t="n">
        <x:v>437</x:v>
      </x:c>
      <x:c r="B438" s="16" t="str">
        <x:v>TI</x:v>
      </x:c>
      <x:c r="C438" s="16" t="str">
        <x:v>830454681</x:v>
      </x:c>
      <x:c r="D438" s="16" t="str">
        <x:v>Esteban Romero Hernández</x:v>
      </x:c>
      <x:c r="E438" s="29" t="n">
        <x:v>41335</x:v>
      </x:c>
      <x:c r="F438" s="16" t="str">
        <x:v>Masculino</x:v>
      </x:c>
      <x:c r="G438" s="16" t="str">
        <x:v>3212713110</x:v>
      </x:c>
      <x:c r="H438" s="16" t="str">
        <x:v>esteban.romero437@example.test</x:v>
      </x:c>
      <x:c r="I438" s="16" t="str">
        <x:v>EPS009</x:v>
      </x:c>
      <x:c r="J438" s="16" t="str">
        <x:v>SOS EPS</x:v>
      </x:c>
      <x:c r="K438" s="16" t="str">
        <x:v>Cartago</x:v>
      </x:c>
      <x:c r="L438" s="16" t="str">
        <x:v>Baja</x:v>
      </x:c>
      <x:c r="M438" s="16" t="str">
        <x:v>Atendido</x:v>
      </x:c>
      <x:c r="N438" s="33" t="n">
        <x:v>46144.05625</x:v>
      </x:c>
      <x:c r="O438" s="34" t="n">
        <x:v>46182.06319444445</x:v>
      </x:c>
    </x:row>
    <x:row r="439">
      <x:c r="A439" s="15" t="n">
        <x:v>438</x:v>
      </x:c>
      <x:c r="B439" s="16" t="str">
        <x:v>CC</x:v>
      </x:c>
      <x:c r="C439" s="16" t="str">
        <x:v>1078286391</x:v>
      </x:c>
      <x:c r="D439" s="16" t="str">
        <x:v>David Álvarez Muñoz</x:v>
      </x:c>
      <x:c r="E439" s="29" t="n">
        <x:v>21002</x:v>
      </x:c>
      <x:c r="F439" s="16" t="str">
        <x:v>Masculino</x:v>
      </x:c>
      <x:c r="G439" s="16" t="str">
        <x:v>3178656116</x:v>
      </x:c>
      <x:c r="H439" s="16" t="str">
        <x:v>david.alvarez438@example.test</x:v>
      </x:c>
      <x:c r="I439" s="16" t="str">
        <x:v>EPS001</x:v>
      </x:c>
      <x:c r="J439" s="16" t="str">
        <x:v>SURA EPS</x:v>
      </x:c>
      <x:c r="K439" s="16" t="str">
        <x:v>Jamundí</x:v>
      </x:c>
      <x:c r="L439" s="16" t="str">
        <x:v>Alta</x:v>
      </x:c>
      <x:c r="M439" s="16" t="str">
        <x:v>Atendido</x:v>
      </x:c>
      <x:c r="N439" s="33" t="n">
        <x:v>46166.02222222222</x:v>
      </x:c>
      <x:c r="O439" s="34" t="n">
        <x:v>46207.634722222225</x:v>
      </x:c>
    </x:row>
    <x:row r="440">
      <x:c r="A440" s="15" t="n">
        <x:v>439</x:v>
      </x:c>
      <x:c r="B440" s="16" t="str">
        <x:v>CC</x:v>
      </x:c>
      <x:c r="C440" s="16" t="str">
        <x:v>861046817</x:v>
      </x:c>
      <x:c r="D440" s="16" t="str">
        <x:v>Carlos Rojas Rodríguez</x:v>
      </x:c>
      <x:c r="E440" s="29" t="n">
        <x:v>22733</x:v>
      </x:c>
      <x:c r="F440" s="16" t="str">
        <x:v>Masculino</x:v>
      </x:c>
      <x:c r="G440" s="16" t="str">
        <x:v>3173715961</x:v>
      </x:c>
      <x:c r="H440" s="16" t="str">
        <x:v>carlos.rojas439@example.test</x:v>
      </x:c>
      <x:c r="I440" s="16" t="str">
        <x:v>EPS010</x:v>
      </x:c>
      <x:c r="J440" s="16" t="str">
        <x:v>Asmet Salud</x:v>
      </x:c>
      <x:c r="K440" s="16" t="str">
        <x:v>Jamundí</x:v>
      </x:c>
      <x:c r="L440" s="16" t="str">
        <x:v>Baja</x:v>
      </x:c>
      <x:c r="M440" s="16" t="str">
        <x:v>Pendiente</x:v>
      </x:c>
      <x:c r="N440" s="33" t="n">
        <x:v>46193.62708333333</x:v>
      </x:c>
      <x:c r="O440" s="34" t="n">
        <x:v>46210.157638888886</x:v>
      </x:c>
    </x:row>
    <x:row r="441">
      <x:c r="A441" s="15" t="n">
        <x:v>440</x:v>
      </x:c>
      <x:c r="B441" s="16" t="str">
        <x:v>CC</x:v>
      </x:c>
      <x:c r="C441" s="16" t="str">
        <x:v>1002241737</x:v>
      </x:c>
      <x:c r="D441" s="16" t="str">
        <x:v>Ricardo Ramírez González</x:v>
      </x:c>
      <x:c r="E441" s="29" t="n">
        <x:v>26492</x:v>
      </x:c>
      <x:c r="F441" s="16" t="str">
        <x:v>Masculino</x:v>
      </x:c>
      <x:c r="G441" s="16" t="str">
        <x:v>3171993026</x:v>
      </x:c>
      <x:c r="H441" s="16" t="str">
        <x:v>ricardo.ramirez440@example.test</x:v>
      </x:c>
      <x:c r="I441" s="16" t="str">
        <x:v>EPS004</x:v>
      </x:c>
      <x:c r="J441" s="16" t="str">
        <x:v>Salud Total</x:v>
      </x:c>
      <x:c r="K441" s="16" t="str">
        <x:v>Palmira</x:v>
      </x:c>
      <x:c r="L441" s="16" t="str">
        <x:v>Alta</x:v>
      </x:c>
      <x:c r="M441" s="16" t="str">
        <x:v>Atendido</x:v>
      </x:c>
      <x:c r="N441" s="33" t="n">
        <x:v>46106.51875</x:v>
      </x:c>
      <x:c r="O441" s="34" t="n">
        <x:v>46210.17916666667</x:v>
      </x:c>
    </x:row>
    <x:row r="442">
      <x:c r="A442" s="15" t="n">
        <x:v>441</x:v>
      </x:c>
      <x:c r="B442" s="16" t="str">
        <x:v>CC</x:v>
      </x:c>
      <x:c r="C442" s="16" t="str">
        <x:v>624839781</x:v>
      </x:c>
      <x:c r="D442" s="16" t="str">
        <x:v>Laura Jiménez Castro</x:v>
      </x:c>
      <x:c r="E442" s="29" t="n">
        <x:v>38043</x:v>
      </x:c>
      <x:c r="F442" s="16" t="str">
        <x:v>Femenino</x:v>
      </x:c>
      <x:c r="G442" s="16" t="str">
        <x:v>3104453862</x:v>
      </x:c>
      <x:c r="H442" s="16" t="str">
        <x:v>laura.jimenez441@example.test</x:v>
      </x:c>
      <x:c r="I442" s="16" t="str">
        <x:v>EPS001</x:v>
      </x:c>
      <x:c r="J442" s="16" t="str">
        <x:v>SURA EPS</x:v>
      </x:c>
      <x:c r="K442" s="16" t="str">
        <x:v>Tuluá</x:v>
      </x:c>
      <x:c r="L442" s="16" t="str">
        <x:v>Media</x:v>
      </x:c>
      <x:c r="M442" s="16" t="str">
        <x:v>Atendido</x:v>
      </x:c>
      <x:c r="N442" s="33" t="n">
        <x:v>46152.16736111111</x:v>
      </x:c>
      <x:c r="O442" s="34" t="n">
        <x:v>46211.11736111111</x:v>
      </x:c>
    </x:row>
    <x:row r="443">
      <x:c r="A443" s="15" t="n">
        <x:v>442</x:v>
      </x:c>
      <x:c r="B443" s="16" t="str">
        <x:v>CC</x:v>
      </x:c>
      <x:c r="C443" s="16" t="str">
        <x:v>187980123</x:v>
      </x:c>
      <x:c r="D443" s="16" t="str">
        <x:v>Valentina Hernández Restrepo</x:v>
      </x:c>
      <x:c r="E443" s="29" t="n">
        <x:v>36775</x:v>
      </x:c>
      <x:c r="F443" s="16" t="str">
        <x:v>Femenino</x:v>
      </x:c>
      <x:c r="G443" s="16" t="str">
        <x:v>3105106426</x:v>
      </x:c>
      <x:c r="H443" s="16" t="str">
        <x:v>valentina.hernandez442@example.test</x:v>
      </x:c>
      <x:c r="I443" s="16" t="str">
        <x:v>EPS003</x:v>
      </x:c>
      <x:c r="J443" s="16" t="str">
        <x:v>Sanitas EPS</x:v>
      </x:c>
      <x:c r="K443" s="16" t="str">
        <x:v>Cartago</x:v>
      </x:c>
      <x:c r="L443" s="16" t="str">
        <x:v>Media</x:v>
      </x:c>
      <x:c r="M443" s="16" t="str">
        <x:v>Atendido</x:v>
      </x:c>
      <x:c r="N443" s="33" t="n">
        <x:v>46152.958333333336</x:v>
      </x:c>
      <x:c r="O443" s="34" t="n">
        <x:v>46193.274305555555</x:v>
      </x:c>
    </x:row>
    <x:row r="444">
      <x:c r="A444" s="15" t="n">
        <x:v>443</x:v>
      </x:c>
      <x:c r="B444" s="16" t="str">
        <x:v>CC</x:v>
      </x:c>
      <x:c r="C444" s="16" t="str">
        <x:v>654537225</x:v>
      </x:c>
      <x:c r="D444" s="16" t="str">
        <x:v>Daniela Rodríguez Ramírez</x:v>
      </x:c>
      <x:c r="E444" s="29" t="n">
        <x:v>27829</x:v>
      </x:c>
      <x:c r="F444" s="16" t="str">
        <x:v>Femenino</x:v>
      </x:c>
      <x:c r="G444" s="16" t="str">
        <x:v>3171628940</x:v>
      </x:c>
      <x:c r="H444" s="16" t="str">
        <x:v>daniela.rodriguez443@example.test</x:v>
      </x:c>
      <x:c r="I444" s="16" t="str">
        <x:v>EPS002</x:v>
      </x:c>
      <x:c r="J444" s="16" t="str">
        <x:v>Nueva EPS</x:v>
      </x:c>
      <x:c r="K444" s="16" t="str">
        <x:v>Tuluá</x:v>
      </x:c>
      <x:c r="L444" s="16" t="str">
        <x:v>Alta</x:v>
      </x:c>
      <x:c r="M444" s="16" t="str">
        <x:v>Pendiente</x:v>
      </x:c>
      <x:c r="N444" s="33" t="n">
        <x:v>46128.03055555555</x:v>
      </x:c>
      <x:c r="O444" s="34" t="n">
        <x:v>46180.245833333334</x:v>
      </x:c>
    </x:row>
    <x:row r="445">
      <x:c r="A445" s="15" t="n">
        <x:v>444</x:v>
      </x:c>
      <x:c r="B445" s="16" t="str">
        <x:v>CC</x:v>
      </x:c>
      <x:c r="C445" s="16" t="str">
        <x:v>1160652936</x:v>
      </x:c>
      <x:c r="D445" s="16" t="str">
        <x:v>Felipe Silva Jiménez</x:v>
      </x:c>
      <x:c r="E445" s="29" t="n">
        <x:v>38628</x:v>
      </x:c>
      <x:c r="F445" s="16" t="str">
        <x:v>Masculino</x:v>
      </x:c>
      <x:c r="G445" s="16" t="str">
        <x:v>3105583007</x:v>
      </x:c>
      <x:c r="H445" s="16" t="str">
        <x:v>felipe.silva444@example.test</x:v>
      </x:c>
      <x:c r="I445" s="16" t="str">
        <x:v>EPS010</x:v>
      </x:c>
      <x:c r="J445" s="16" t="str">
        <x:v>Asmet Salud</x:v>
      </x:c>
      <x:c r="K445" s="16" t="str">
        <x:v>Tuluá</x:v>
      </x:c>
      <x:c r="L445" s="16" t="str">
        <x:v>Alta</x:v>
      </x:c>
      <x:c r="M445" s="16" t="str">
        <x:v>Pendiente</x:v>
      </x:c>
      <x:c r="N445" s="33" t="n">
        <x:v>46212.089583333334</x:v>
      </x:c>
      <x:c r="O445" s="34" t="n">
        <x:v>46213.40277777778</x:v>
      </x:c>
    </x:row>
    <x:row r="446">
      <x:c r="A446" s="15" t="n">
        <x:v>445</x:v>
      </x:c>
      <x:c r="B446" s="16" t="str">
        <x:v>CC</x:v>
      </x:c>
      <x:c r="C446" s="16" t="str">
        <x:v>906886512</x:v>
      </x:c>
      <x:c r="D446" s="16" t="str">
        <x:v>Jorge Hernández Ramírez</x:v>
      </x:c>
      <x:c r="E446" s="29" t="n">
        <x:v>21977</x:v>
      </x:c>
      <x:c r="F446" s="16" t="str">
        <x:v>Masculino</x:v>
      </x:c>
      <x:c r="G446" s="16" t="str">
        <x:v>3048174081</x:v>
      </x:c>
      <x:c r="H446" s="16" t="str">
        <x:v>jorge.hernandez445@example.test</x:v>
      </x:c>
      <x:c r="I446" s="16" t="str">
        <x:v>EPS004</x:v>
      </x:c>
      <x:c r="J446" s="16" t="str">
        <x:v>Salud Total</x:v>
      </x:c>
      <x:c r="K446" s="16" t="str">
        <x:v>Jamundí</x:v>
      </x:c>
      <x:c r="L446" s="16" t="str">
        <x:v>Baja</x:v>
      </x:c>
      <x:c r="M446" s="16" t="str">
        <x:v>Atendido</x:v>
      </x:c>
      <x:c r="N446" s="33" t="n">
        <x:v>46115.200694444444</x:v>
      </x:c>
      <x:c r="O446" s="34" t="n">
        <x:v>46202.17013888889</x:v>
      </x:c>
    </x:row>
    <x:row r="447">
      <x:c r="A447" s="15" t="n">
        <x:v>446</x:v>
      </x:c>
      <x:c r="B447" s="16" t="str">
        <x:v>CC</x:v>
      </x:c>
      <x:c r="C447" s="16" t="str">
        <x:v>662522322</x:v>
      </x:c>
      <x:c r="D447" s="16" t="str">
        <x:v>Cristian Castro Ospina</x:v>
      </x:c>
      <x:c r="E447" s="29" t="n">
        <x:v>26916</x:v>
      </x:c>
      <x:c r="F447" s="16" t="str">
        <x:v>Masculino</x:v>
      </x:c>
      <x:c r="G447" s="16" t="str">
        <x:v>3229076078</x:v>
      </x:c>
      <x:c r="H447" s="16" t="str">
        <x:v>cristian.castro446@example.test</x:v>
      </x:c>
      <x:c r="I447" s="16" t="str">
        <x:v>EPS003</x:v>
      </x:c>
      <x:c r="J447" s="16" t="str">
        <x:v>Sanitas EPS</x:v>
      </x:c>
      <x:c r="K447" s="16" t="str">
        <x:v>Cartago</x:v>
      </x:c>
      <x:c r="L447" s="16" t="str">
        <x:v>Alta</x:v>
      </x:c>
      <x:c r="M447" s="16" t="str">
        <x:v>Pendiente</x:v>
      </x:c>
      <x:c r="N447" s="33" t="n">
        <x:v>46100.41527777778</x:v>
      </x:c>
      <x:c r="O447" s="34" t="n">
        <x:v>46180.80972222222</x:v>
      </x:c>
    </x:row>
    <x:row r="448">
      <x:c r="A448" s="15" t="n">
        <x:v>447</x:v>
      </x:c>
      <x:c r="B448" s="16" t="str">
        <x:v>CC</x:v>
      </x:c>
      <x:c r="C448" s="16" t="str">
        <x:v>961166643</x:v>
      </x:c>
      <x:c r="D448" s="16" t="str">
        <x:v>Esteban Ortiz Martínez</x:v>
      </x:c>
      <x:c r="E448" s="29" t="n">
        <x:v>23319</x:v>
      </x:c>
      <x:c r="F448" s="16" t="str">
        <x:v>Masculino</x:v>
      </x:c>
      <x:c r="G448" s="16" t="str">
        <x:v>3187282699</x:v>
      </x:c>
      <x:c r="H448" s="16" t="str">
        <x:v>esteban.ortiz447@example.test</x:v>
      </x:c>
      <x:c r="I448" s="16" t="str">
        <x:v>EPS006</x:v>
      </x:c>
      <x:c r="J448" s="16" t="str">
        <x:v>Emssanar</x:v>
      </x:c>
      <x:c r="K448" s="16" t="str">
        <x:v>Buga</x:v>
      </x:c>
      <x:c r="L448" s="16" t="str">
        <x:v>Baja</x:v>
      </x:c>
      <x:c r="M448" s="16" t="str">
        <x:v>En atención</x:v>
      </x:c>
      <x:c r="N448" s="33" t="n">
        <x:v>46194.49513888889</x:v>
      </x:c>
      <x:c r="O448" s="34" t="n">
        <x:v>46208.995833333334</x:v>
      </x:c>
    </x:row>
    <x:row r="449">
      <x:c r="A449" s="15" t="n">
        <x:v>448</x:v>
      </x:c>
      <x:c r="B449" s="16" t="str">
        <x:v>CC</x:v>
      </x:c>
      <x:c r="C449" s="16" t="str">
        <x:v>198002490</x:v>
      </x:c>
      <x:c r="D449" s="16" t="str">
        <x:v>Catalina Castaño Pérez</x:v>
      </x:c>
      <x:c r="E449" s="29" t="n">
        <x:v>34068</x:v>
      </x:c>
      <x:c r="F449" s="16" t="str">
        <x:v>Femenino</x:v>
      </x:c>
      <x:c r="G449" s="16" t="str">
        <x:v>3059654127</x:v>
      </x:c>
      <x:c r="H449" s="16" t="str">
        <x:v>catalina.castano448@example.test</x:v>
      </x:c>
      <x:c r="I449" s="16" t="str">
        <x:v>EPS006</x:v>
      </x:c>
      <x:c r="J449" s="16" t="str">
        <x:v>Emssanar</x:v>
      </x:c>
      <x:c r="K449" s="16" t="str">
        <x:v>Cartago</x:v>
      </x:c>
      <x:c r="L449" s="16" t="str">
        <x:v>Media</x:v>
      </x:c>
      <x:c r="M449" s="16" t="str">
        <x:v>Pendiente</x:v>
      </x:c>
      <x:c r="N449" s="33" t="n">
        <x:v>46168.850694444445</x:v>
      </x:c>
      <x:c r="O449" s="34" t="n">
        <x:v>46211.89444444444</x:v>
      </x:c>
    </x:row>
    <x:row r="450">
      <x:c r="A450" s="15" t="n">
        <x:v>449</x:v>
      </x:c>
      <x:c r="B450" s="16" t="str">
        <x:v>CC</x:v>
      </x:c>
      <x:c r="C450" s="16" t="str">
        <x:v>1116906128</x:v>
      </x:c>
      <x:c r="D450" s="16" t="str">
        <x:v>Diana López Rodríguez</x:v>
      </x:c>
      <x:c r="E450" s="29" t="n">
        <x:v>22705</x:v>
      </x:c>
      <x:c r="F450" s="16" t="str">
        <x:v>Femenino</x:v>
      </x:c>
      <x:c r="G450" s="16" t="str">
        <x:v>3025785720</x:v>
      </x:c>
      <x:c r="H450" s="16" t="str">
        <x:v>diana.lopez449@example.test</x:v>
      </x:c>
      <x:c r="I450" s="16" t="str">
        <x:v>EPS008</x:v>
      </x:c>
      <x:c r="J450" s="16" t="str">
        <x:v>Famisanar</x:v>
      </x:c>
      <x:c r="K450" s="16" t="str">
        <x:v>Buga</x:v>
      </x:c>
      <x:c r="L450" s="16" t="str">
        <x:v>Media</x:v>
      </x:c>
      <x:c r="M450" s="16" t="str">
        <x:v>Pendiente</x:v>
      </x:c>
      <x:c r="N450" s="33" t="n">
        <x:v>46107.0375</x:v>
      </x:c>
      <x:c r="O450" s="34" t="n">
        <x:v>46118.114583333336</x:v>
      </x:c>
    </x:row>
    <x:row r="451">
      <x:c r="A451" s="15" t="n">
        <x:v>450</x:v>
      </x:c>
      <x:c r="B451" s="16" t="str">
        <x:v>CC</x:v>
      </x:c>
      <x:c r="C451" s="16" t="str">
        <x:v>545585832</x:v>
      </x:c>
      <x:c r="D451" s="16" t="str">
        <x:v>María Valencia Jiménez</x:v>
      </x:c>
      <x:c r="E451" s="29" t="n">
        <x:v>36952</x:v>
      </x:c>
      <x:c r="F451" s="16" t="str">
        <x:v>Femenino</x:v>
      </x:c>
      <x:c r="G451" s="16" t="str">
        <x:v>3101355236</x:v>
      </x:c>
      <x:c r="H451" s="16" t="str">
        <x:v>maria.valencia450@example.test</x:v>
      </x:c>
      <x:c r="I451" s="16" t="str">
        <x:v>EPS009</x:v>
      </x:c>
      <x:c r="J451" s="16" t="str">
        <x:v>SOS EPS</x:v>
      </x:c>
      <x:c r="K451" s="16" t="str">
        <x:v>Yumbo</x:v>
      </x:c>
      <x:c r="L451" s="16" t="str">
        <x:v>Media</x:v>
      </x:c>
      <x:c r="M451" s="16" t="str">
        <x:v>Pendiente</x:v>
      </x:c>
      <x:c r="N451" s="33" t="n">
        <x:v>46122.36111111111</x:v>
      </x:c>
      <x:c r="O451" s="34" t="n">
        <x:v>46182.97777777778</x:v>
      </x:c>
    </x:row>
    <x:row r="452">
      <x:c r="A452" s="15" t="n">
        <x:v>451</x:v>
      </x:c>
      <x:c r="B452" s="16" t="str">
        <x:v>CC</x:v>
      </x:c>
      <x:c r="C452" s="16" t="str">
        <x:v>569127531</x:v>
      </x:c>
      <x:c r="D452" s="16" t="str">
        <x:v>Juliana Andrea Muñoz Hernández</x:v>
      </x:c>
      <x:c r="E452" s="29" t="n">
        <x:v>31274</x:v>
      </x:c>
      <x:c r="F452" s="16" t="str">
        <x:v>Femenino</x:v>
      </x:c>
      <x:c r="G452" s="16" t="str">
        <x:v>3186704501</x:v>
      </x:c>
      <x:c r="H452" s="16" t="str">
        <x:v>juliana.munoz451@example.test</x:v>
      </x:c>
      <x:c r="I452" s="16" t="str">
        <x:v>EPS008</x:v>
      </x:c>
      <x:c r="J452" s="16" t="str">
        <x:v>Famisanar</x:v>
      </x:c>
      <x:c r="K452" s="16" t="str">
        <x:v>Tuluá</x:v>
      </x:c>
      <x:c r="L452" s="16" t="str">
        <x:v>Baja</x:v>
      </x:c>
      <x:c r="M452" s="16" t="str">
        <x:v>Atendido</x:v>
      </x:c>
      <x:c r="N452" s="33" t="n">
        <x:v>46167.23611111111</x:v>
      </x:c>
      <x:c r="O452" s="34" t="n">
        <x:v>46177.575694444444</x:v>
      </x:c>
    </x:row>
    <x:row r="453">
      <x:c r="A453" s="15" t="n">
        <x:v>452</x:v>
      </x:c>
      <x:c r="B453" s="16" t="str">
        <x:v>CC</x:v>
      </x:c>
      <x:c r="C453" s="16" t="str">
        <x:v>156336749</x:v>
      </x:c>
      <x:c r="D453" s="16" t="str">
        <x:v>Daniel Muñoz Mendoza</x:v>
      </x:c>
      <x:c r="E453" s="29" t="n">
        <x:v>35006</x:v>
      </x:c>
      <x:c r="F453" s="16" t="str">
        <x:v>Masculino</x:v>
      </x:c>
      <x:c r="G453" s="16" t="str">
        <x:v>3165245945</x:v>
      </x:c>
      <x:c r="H453" s="16" t="str">
        <x:v>daniel.munoz452@example.test</x:v>
      </x:c>
      <x:c r="I453" s="16" t="str">
        <x:v>EPS003</x:v>
      </x:c>
      <x:c r="J453" s="16" t="str">
        <x:v>Sanitas EPS</x:v>
      </x:c>
      <x:c r="K453" s="16" t="str">
        <x:v>Palmira</x:v>
      </x:c>
      <x:c r="L453" s="16" t="str">
        <x:v>Baja</x:v>
      </x:c>
      <x:c r="M453" s="16" t="str">
        <x:v>En atención</x:v>
      </x:c>
      <x:c r="N453" s="33" t="n">
        <x:v>46185.3125</x:v>
      </x:c>
      <x:c r="O453" s="34" t="n">
        <x:v>46189.99513888889</x:v>
      </x:c>
    </x:row>
    <x:row r="454">
      <x:c r="A454" s="15" t="n">
        <x:v>453</x:v>
      </x:c>
      <x:c r="B454" s="16" t="str">
        <x:v>CC</x:v>
      </x:c>
      <x:c r="C454" s="16" t="str">
        <x:v>817796062</x:v>
      </x:c>
      <x:c r="D454" s="16" t="str">
        <x:v>Carolina Laura Díaz Moreno</x:v>
      </x:c>
      <x:c r="E454" s="29" t="n">
        <x:v>16669</x:v>
      </x:c>
      <x:c r="F454" s="16" t="str">
        <x:v>Femenino</x:v>
      </x:c>
      <x:c r="G454" s="16" t="str">
        <x:v>3153055719</x:v>
      </x:c>
      <x:c r="H454" s="16" t="str">
        <x:v>carolina.diaz453@example.test</x:v>
      </x:c>
      <x:c r="I454" s="16" t="str">
        <x:v>EPS010</x:v>
      </x:c>
      <x:c r="J454" s="16" t="str">
        <x:v>Asmet Salud</x:v>
      </x:c>
      <x:c r="K454" s="16" t="str">
        <x:v>Tuluá</x:v>
      </x:c>
      <x:c r="L454" s="16" t="str">
        <x:v>Media</x:v>
      </x:c>
      <x:c r="M454" s="16" t="str">
        <x:v>Atendido</x:v>
      </x:c>
      <x:c r="N454" s="33" t="n">
        <x:v>46151.186111111114</x:v>
      </x:c>
      <x:c r="O454" s="34" t="n">
        <x:v>46177.55902777778</x:v>
      </x:c>
    </x:row>
    <x:row r="455">
      <x:c r="A455" s="15" t="n">
        <x:v>454</x:v>
      </x:c>
      <x:c r="B455" s="16" t="str">
        <x:v>CC</x:v>
      </x:c>
      <x:c r="C455" s="16" t="str">
        <x:v>968262991</x:v>
      </x:c>
      <x:c r="D455" s="16" t="str">
        <x:v>Daniel Andrés Sánchez Vargas</x:v>
      </x:c>
      <x:c r="E455" s="29" t="n">
        <x:v>21157</x:v>
      </x:c>
      <x:c r="F455" s="16" t="str">
        <x:v>Masculino</x:v>
      </x:c>
      <x:c r="G455" s="16" t="str">
        <x:v>3167677150</x:v>
      </x:c>
      <x:c r="H455" s="16" t="str">
        <x:v>daniel.sanchez454@example.test</x:v>
      </x:c>
      <x:c r="I455" s="16" t="str">
        <x:v>EPS002</x:v>
      </x:c>
      <x:c r="J455" s="16" t="str">
        <x:v>Nueva EPS</x:v>
      </x:c>
      <x:c r="K455" s="16" t="str">
        <x:v>Buga</x:v>
      </x:c>
      <x:c r="L455" s="16" t="str">
        <x:v>Baja</x:v>
      </x:c>
      <x:c r="M455" s="16" t="str">
        <x:v>Pendiente</x:v>
      </x:c>
      <x:c r="N455" s="33" t="n">
        <x:v>46152.850694444445</x:v>
      </x:c>
      <x:c r="O455" s="34" t="n">
        <x:v>46167.70972222222</x:v>
      </x:c>
    </x:row>
    <x:row r="456">
      <x:c r="A456" s="15" t="n">
        <x:v>455</x:v>
      </x:c>
      <x:c r="B456" s="16" t="str">
        <x:v>TI</x:v>
      </x:c>
      <x:c r="C456" s="16" t="str">
        <x:v>783490796</x:v>
      </x:c>
      <x:c r="D456" s="16" t="str">
        <x:v>Felipe Ruiz Martínez</x:v>
      </x:c>
      <x:c r="E456" s="29" t="n">
        <x:v>40589</x:v>
      </x:c>
      <x:c r="F456" s="16" t="str">
        <x:v>Masculino</x:v>
      </x:c>
      <x:c r="G456" s="16" t="str">
        <x:v>3021863647</x:v>
      </x:c>
      <x:c r="H456" s="16" t="str">
        <x:v>felipe.ruiz455@example.test</x:v>
      </x:c>
      <x:c r="I456" s="16" t="str">
        <x:v>EPS003</x:v>
      </x:c>
      <x:c r="J456" s="16" t="str">
        <x:v>Sanitas EPS</x:v>
      </x:c>
      <x:c r="K456" s="16" t="str">
        <x:v>Cali</x:v>
      </x:c>
      <x:c r="L456" s="16" t="str">
        <x:v>Baja</x:v>
      </x:c>
      <x:c r="M456" s="16" t="str">
        <x:v>Pendiente</x:v>
      </x:c>
      <x:c r="N456" s="33" t="n">
        <x:v>46136.01875</x:v>
      </x:c>
      <x:c r="O456" s="34" t="n">
        <x:v>46155.00277777778</x:v>
      </x:c>
    </x:row>
    <x:row r="457">
      <x:c r="A457" s="15" t="n">
        <x:v>456</x:v>
      </x:c>
      <x:c r="B457" s="16" t="str">
        <x:v>CC</x:v>
      </x:c>
      <x:c r="C457" s="16" t="str">
        <x:v>1080225498</x:v>
      </x:c>
      <x:c r="D457" s="16" t="str">
        <x:v>Juliana Paula Ruiz Sánchez</x:v>
      </x:c>
      <x:c r="E457" s="29" t="n">
        <x:v>39043</x:v>
      </x:c>
      <x:c r="F457" s="16" t="str">
        <x:v>Femenino</x:v>
      </x:c>
      <x:c r="G457" s="16" t="str">
        <x:v>3016494806</x:v>
      </x:c>
      <x:c r="H457" s="16" t="str">
        <x:v>juliana.ruiz456@example.test</x:v>
      </x:c>
      <x:c r="I457" s="16" t="str">
        <x:v>EPS001</x:v>
      </x:c>
      <x:c r="J457" s="16" t="str">
        <x:v>SURA EPS</x:v>
      </x:c>
      <x:c r="K457" s="16" t="str">
        <x:v>Tuluá</x:v>
      </x:c>
      <x:c r="L457" s="16" t="str">
        <x:v>Baja</x:v>
      </x:c>
      <x:c r="M457" s="16" t="str">
        <x:v>Atendido</x:v>
      </x:c>
      <x:c r="N457" s="33" t="n">
        <x:v>46097.66111111111</x:v>
      </x:c>
      <x:c r="O457" s="34" t="n">
        <x:v>46138.56875</x:v>
      </x:c>
    </x:row>
    <x:row r="458">
      <x:c r="A458" s="15" t="n">
        <x:v>457</x:v>
      </x:c>
      <x:c r="B458" s="16" t="str">
        <x:v>CC</x:v>
      </x:c>
      <x:c r="C458" s="16" t="str">
        <x:v>874519770</x:v>
      </x:c>
      <x:c r="D458" s="16" t="str">
        <x:v>Andrea Martínez Cárdenas</x:v>
      </x:c>
      <x:c r="E458" s="29" t="n">
        <x:v>17718</x:v>
      </x:c>
      <x:c r="F458" s="16" t="str">
        <x:v>Femenino</x:v>
      </x:c>
      <x:c r="G458" s="16" t="str">
        <x:v>3218262308</x:v>
      </x:c>
      <x:c r="H458" s="16" t="str">
        <x:v>andrea.martinez457@example.test</x:v>
      </x:c>
      <x:c r="I458" s="16" t="str">
        <x:v>EPS006</x:v>
      </x:c>
      <x:c r="J458" s="16" t="str">
        <x:v>Emssanar</x:v>
      </x:c>
      <x:c r="K458" s="16" t="str">
        <x:v>Cali</x:v>
      </x:c>
      <x:c r="L458" s="16" t="str">
        <x:v>Baja</x:v>
      </x:c>
      <x:c r="M458" s="16" t="str">
        <x:v>Pendiente</x:v>
      </x:c>
      <x:c r="N458" s="33" t="n">
        <x:v>46191.7625</x:v>
      </x:c>
      <x:c r="O458" s="34" t="n">
        <x:v>46206.54375</x:v>
      </x:c>
    </x:row>
    <x:row r="459">
      <x:c r="A459" s="15" t="n">
        <x:v>458</x:v>
      </x:c>
      <x:c r="B459" s="16" t="str">
        <x:v>CC</x:v>
      </x:c>
      <x:c r="C459" s="16" t="str">
        <x:v>72241489</x:v>
      </x:c>
      <x:c r="D459" s="16" t="str">
        <x:v>María Sánchez Jiménez</x:v>
      </x:c>
      <x:c r="E459" s="29" t="n">
        <x:v>37948</x:v>
      </x:c>
      <x:c r="F459" s="16" t="str">
        <x:v>Femenino</x:v>
      </x:c>
      <x:c r="G459" s="16" t="str">
        <x:v>3128568573</x:v>
      </x:c>
      <x:c r="H459" s="16" t="str">
        <x:v>maria.sanchez458@example.test</x:v>
      </x:c>
      <x:c r="I459" s="16" t="str">
        <x:v>EPS004</x:v>
      </x:c>
      <x:c r="J459" s="16" t="str">
        <x:v>Salud Total</x:v>
      </x:c>
      <x:c r="K459" s="16" t="str">
        <x:v>Tuluá</x:v>
      </x:c>
      <x:c r="L459" s="16" t="str">
        <x:v>Alta</x:v>
      </x:c>
      <x:c r="M459" s="16" t="str">
        <x:v>Pendiente</x:v>
      </x:c>
      <x:c r="N459" s="33" t="n">
        <x:v>46101.879166666666</x:v>
      </x:c>
      <x:c r="O459" s="34" t="n">
        <x:v>46159.493055555555</x:v>
      </x:c>
    </x:row>
    <x:row r="460">
      <x:c r="A460" s="15" t="n">
        <x:v>459</x:v>
      </x:c>
      <x:c r="B460" s="16" t="str">
        <x:v>CE</x:v>
      </x:c>
      <x:c r="C460" s="16" t="str">
        <x:v>172332993</x:v>
      </x:c>
      <x:c r="D460" s="16" t="str">
        <x:v>Cristian Alejandro López González</x:v>
      </x:c>
      <x:c r="E460" s="29" t="n">
        <x:v>32297</x:v>
      </x:c>
      <x:c r="F460" s="16" t="str">
        <x:v>Masculino</x:v>
      </x:c>
      <x:c r="G460" s="16" t="str">
        <x:v>3152831679</x:v>
      </x:c>
      <x:c r="H460" s="16" t="str">
        <x:v>cristian.lopez459@example.test</x:v>
      </x:c>
      <x:c r="I460" s="16" t="str">
        <x:v>EPS006</x:v>
      </x:c>
      <x:c r="J460" s="16" t="str">
        <x:v>Emssanar</x:v>
      </x:c>
      <x:c r="K460" s="16" t="str">
        <x:v>Yumbo</x:v>
      </x:c>
      <x:c r="L460" s="16" t="str">
        <x:v>Media</x:v>
      </x:c>
      <x:c r="M460" s="16" t="str">
        <x:v>Atendido</x:v>
      </x:c>
      <x:c r="N460" s="33" t="n">
        <x:v>46164.98819444444</x:v>
      </x:c>
      <x:c r="O460" s="34" t="n">
        <x:v>46196.61388888889</x:v>
      </x:c>
    </x:row>
    <x:row r="461">
      <x:c r="A461" s="15" t="n">
        <x:v>460</x:v>
      </x:c>
      <x:c r="B461" s="16" t="str">
        <x:v>CC</x:v>
      </x:c>
      <x:c r="C461" s="16" t="str">
        <x:v>1158396454</x:v>
      </x:c>
      <x:c r="D461" s="16" t="str">
        <x:v>Gabriela Castaño Rodríguez</x:v>
      </x:c>
      <x:c r="E461" s="29" t="n">
        <x:v>26715</x:v>
      </x:c>
      <x:c r="F461" s="16" t="str">
        <x:v>Femenino</x:v>
      </x:c>
      <x:c r="G461" s="16" t="str">
        <x:v>3108180173</x:v>
      </x:c>
      <x:c r="H461" s="16" t="str">
        <x:v>gabriela.castano460@example.test</x:v>
      </x:c>
      <x:c r="I461" s="16" t="str">
        <x:v>EPS004</x:v>
      </x:c>
      <x:c r="J461" s="16" t="str">
        <x:v>Salud Total</x:v>
      </x:c>
      <x:c r="K461" s="16" t="str">
        <x:v>Buga</x:v>
      </x:c>
      <x:c r="L461" s="16" t="str">
        <x:v>Baja</x:v>
      </x:c>
      <x:c r="M461" s="16" t="str">
        <x:v>Pendiente</x:v>
      </x:c>
      <x:c r="N461" s="33" t="n">
        <x:v>46187.40277777778</x:v>
      </x:c>
      <x:c r="O461" s="34" t="n">
        <x:v>46191.990277777775</x:v>
      </x:c>
    </x:row>
    <x:row r="462">
      <x:c r="A462" s="15" t="n">
        <x:v>461</x:v>
      </x:c>
      <x:c r="B462" s="16" t="str">
        <x:v>CC</x:v>
      </x:c>
      <x:c r="C462" s="16" t="str">
        <x:v>1171268473</x:v>
      </x:c>
      <x:c r="D462" s="16" t="str">
        <x:v>María Moreno Pérez</x:v>
      </x:c>
      <x:c r="E462" s="29" t="n">
        <x:v>21909</x:v>
      </x:c>
      <x:c r="F462" s="16" t="str">
        <x:v>Femenino</x:v>
      </x:c>
      <x:c r="G462" s="16" t="str">
        <x:v>3005337531</x:v>
      </x:c>
      <x:c r="H462" s="16" t="str">
        <x:v>maria.moreno461@example.test</x:v>
      </x:c>
      <x:c r="I462" s="16" t="str">
        <x:v>EPS009</x:v>
      </x:c>
      <x:c r="J462" s="16" t="str">
        <x:v>SOS EPS</x:v>
      </x:c>
      <x:c r="K462" s="16" t="str">
        <x:v>Buga</x:v>
      </x:c>
      <x:c r="L462" s="16" t="str">
        <x:v>Baja</x:v>
      </x:c>
      <x:c r="M462" s="16" t="str">
        <x:v>En atención</x:v>
      </x:c>
      <x:c r="N462" s="33" t="n">
        <x:v>46199.61597222222</x:v>
      </x:c>
      <x:c r="O462" s="34" t="n">
        <x:v>46210.438888888886</x:v>
      </x:c>
    </x:row>
    <x:row r="463">
      <x:c r="A463" s="15" t="n">
        <x:v>462</x:v>
      </x:c>
      <x:c r="B463" s="16" t="str">
        <x:v>TI</x:v>
      </x:c>
      <x:c r="C463" s="16" t="str">
        <x:v>773282358</x:v>
      </x:c>
      <x:c r="D463" s="16" t="str">
        <x:v>Diana Juliana Giraldo Rodríguez</x:v>
      </x:c>
      <x:c r="E463" s="29" t="n">
        <x:v>40173</x:v>
      </x:c>
      <x:c r="F463" s="16" t="str">
        <x:v>Femenino</x:v>
      </x:c>
      <x:c r="G463" s="16" t="str">
        <x:v>3001508973</x:v>
      </x:c>
      <x:c r="H463" s="16" t="str">
        <x:v>diana.giraldo462@example.test</x:v>
      </x:c>
      <x:c r="I463" s="16" t="str">
        <x:v>EPS002</x:v>
      </x:c>
      <x:c r="J463" s="16" t="str">
        <x:v>Nueva EPS</x:v>
      </x:c>
      <x:c r="K463" s="16" t="str">
        <x:v>Cartago</x:v>
      </x:c>
      <x:c r="L463" s="16" t="str">
        <x:v>Baja</x:v>
      </x:c>
      <x:c r="M463" s="16" t="str">
        <x:v>Atendido</x:v>
      </x:c>
      <x:c r="N463" s="33" t="n">
        <x:v>46180.31736111111</x:v>
      </x:c>
      <x:c r="O463" s="34" t="n">
        <x:v>46194.29236111111</x:v>
      </x:c>
    </x:row>
    <x:row r="464">
      <x:c r="A464" s="15" t="n">
        <x:v>463</x:v>
      </x:c>
      <x:c r="B464" s="16" t="str">
        <x:v>CC</x:v>
      </x:c>
      <x:c r="C464" s="16" t="str">
        <x:v>685141299</x:v>
      </x:c>
      <x:c r="D464" s="16" t="str">
        <x:v>Santiago Giraldo Rojas</x:v>
      </x:c>
      <x:c r="E464" s="29" t="n">
        <x:v>22148</x:v>
      </x:c>
      <x:c r="F464" s="16" t="str">
        <x:v>Masculino</x:v>
      </x:c>
      <x:c r="G464" s="16" t="str">
        <x:v>3221034767</x:v>
      </x:c>
      <x:c r="H464" s="16" t="str">
        <x:v>santiago.giraldo463@example.test</x:v>
      </x:c>
      <x:c r="I464" s="16" t="str">
        <x:v>EPS008</x:v>
      </x:c>
      <x:c r="J464" s="16" t="str">
        <x:v>Famisanar</x:v>
      </x:c>
      <x:c r="K464" s="16" t="str">
        <x:v>Cartago</x:v>
      </x:c>
      <x:c r="L464" s="16" t="str">
        <x:v>Media</x:v>
      </x:c>
      <x:c r="M464" s="16" t="str">
        <x:v>Pendiente</x:v>
      </x:c>
      <x:c r="N464" s="33" t="n">
        <x:v>46208.86666666667</x:v>
      </x:c>
      <x:c r="O464" s="34" t="n">
        <x:v>46210.16388888889</x:v>
      </x:c>
    </x:row>
    <x:row r="465">
      <x:c r="A465" s="15" t="n">
        <x:v>464</x:v>
      </x:c>
      <x:c r="B465" s="16" t="str">
        <x:v>CC</x:v>
      </x:c>
      <x:c r="C465" s="16" t="str">
        <x:v>537979792</x:v>
      </x:c>
      <x:c r="D465" s="16" t="str">
        <x:v>Juan Romero Valencia</x:v>
      </x:c>
      <x:c r="E465" s="29" t="n">
        <x:v>30053</x:v>
      </x:c>
      <x:c r="F465" s="16" t="str">
        <x:v>Masculino</x:v>
      </x:c>
      <x:c r="G465" s="16" t="str">
        <x:v>3177197925</x:v>
      </x:c>
      <x:c r="H465" s="16" t="str">
        <x:v>juan.romero464@example.test</x:v>
      </x:c>
      <x:c r="I465" s="16" t="str">
        <x:v>EPS003</x:v>
      </x:c>
      <x:c r="J465" s="16" t="str">
        <x:v>Sanitas EPS</x:v>
      </x:c>
      <x:c r="K465" s="16" t="str">
        <x:v>Jamundí</x:v>
      </x:c>
      <x:c r="L465" s="16" t="str">
        <x:v>Baja</x:v>
      </x:c>
      <x:c r="M465" s="16" t="str">
        <x:v>En atención</x:v>
      </x:c>
      <x:c r="N465" s="33" t="n">
        <x:v>46164.131944444445</x:v>
      </x:c>
      <x:c r="O465" s="34" t="n">
        <x:v>46198.67222222222</x:v>
      </x:c>
    </x:row>
    <x:row r="466">
      <x:c r="A466" s="15" t="n">
        <x:v>465</x:v>
      </x:c>
      <x:c r="B466" s="16" t="str">
        <x:v>CC</x:v>
      </x:c>
      <x:c r="C466" s="16" t="str">
        <x:v>699746181</x:v>
      </x:c>
      <x:c r="D466" s="16" t="str">
        <x:v>Ricardo Hernández Castaño</x:v>
      </x:c>
      <x:c r="E466" s="29" t="n">
        <x:v>35213</x:v>
      </x:c>
      <x:c r="F466" s="16" t="str">
        <x:v>Masculino</x:v>
      </x:c>
      <x:c r="G466" s="16" t="str">
        <x:v>3116474507</x:v>
      </x:c>
      <x:c r="H466" s="16" t="str">
        <x:v>ricardo.hernandez465@example.test</x:v>
      </x:c>
      <x:c r="I466" s="16" t="str">
        <x:v>EPS001</x:v>
      </x:c>
      <x:c r="J466" s="16" t="str">
        <x:v>SURA EPS</x:v>
      </x:c>
      <x:c r="K466" s="16" t="str">
        <x:v>Cartago</x:v>
      </x:c>
      <x:c r="L466" s="16" t="str">
        <x:v>Baja</x:v>
      </x:c>
      <x:c r="M466" s="16" t="str">
        <x:v>Pendiente</x:v>
      </x:c>
      <x:c r="N466" s="33" t="n">
        <x:v>46176.8125</x:v>
      </x:c>
      <x:c r="O466" s="34" t="n">
        <x:v>46176.86944444444</x:v>
      </x:c>
    </x:row>
    <x:row r="467">
      <x:c r="A467" s="15" t="n">
        <x:v>466</x:v>
      </x:c>
      <x:c r="B467" s="16" t="str">
        <x:v>CC</x:v>
      </x:c>
      <x:c r="C467" s="16" t="str">
        <x:v>871176250</x:v>
      </x:c>
      <x:c r="D467" s="16" t="str">
        <x:v>Julián Sánchez Torres</x:v>
      </x:c>
      <x:c r="E467" s="29" t="n">
        <x:v>36404</x:v>
      </x:c>
      <x:c r="F467" s="16" t="str">
        <x:v>Masculino</x:v>
      </x:c>
      <x:c r="G467" s="16" t="str">
        <x:v>3197557856</x:v>
      </x:c>
      <x:c r="H467" s="16" t="str">
        <x:v>julian.sanchez466@example.test</x:v>
      </x:c>
      <x:c r="I467" s="16" t="str">
        <x:v>EPS002</x:v>
      </x:c>
      <x:c r="J467" s="16" t="str">
        <x:v>Nueva EPS</x:v>
      </x:c>
      <x:c r="K467" s="16" t="str">
        <x:v>Cali</x:v>
      </x:c>
      <x:c r="L467" s="16" t="str">
        <x:v>Baja</x:v>
      </x:c>
      <x:c r="M467" s="16" t="str">
        <x:v>Pendiente</x:v>
      </x:c>
      <x:c r="N467" s="33" t="n">
        <x:v>46133.11319444444</x:v>
      </x:c>
      <x:c r="O467" s="34" t="n">
        <x:v>46135.93472222222</x:v>
      </x:c>
    </x:row>
    <x:row r="468">
      <x:c r="A468" s="15" t="n">
        <x:v>467</x:v>
      </x:c>
      <x:c r="B468" s="16" t="str">
        <x:v>CC</x:v>
      </x:c>
      <x:c r="C468" s="16" t="str">
        <x:v>995949712</x:v>
      </x:c>
      <x:c r="D468" s="16" t="str">
        <x:v>Alejandro Sánchez Ortiz</x:v>
      </x:c>
      <x:c r="E468" s="29" t="n">
        <x:v>28834</x:v>
      </x:c>
      <x:c r="F468" s="16" t="str">
        <x:v>Masculino</x:v>
      </x:c>
      <x:c r="G468" s="16" t="str">
        <x:v>3118895679</x:v>
      </x:c>
      <x:c r="H468" s="16" t="str">
        <x:v>alejandro.sanchez467@example.test</x:v>
      </x:c>
      <x:c r="I468" s="16" t="str">
        <x:v>EPS002</x:v>
      </x:c>
      <x:c r="J468" s="16" t="str">
        <x:v>Nueva EPS</x:v>
      </x:c>
      <x:c r="K468" s="16" t="str">
        <x:v>Cali</x:v>
      </x:c>
      <x:c r="L468" s="16" t="str">
        <x:v>Media</x:v>
      </x:c>
      <x:c r="M468" s="16" t="str">
        <x:v>Atendido</x:v>
      </x:c>
      <x:c r="N468" s="33" t="n">
        <x:v>46157.740277777775</x:v>
      </x:c>
      <x:c r="O468" s="34" t="n">
        <x:v>46174.97430555556</x:v>
      </x:c>
    </x:row>
    <x:row r="469">
      <x:c r="A469" s="15" t="n">
        <x:v>468</x:v>
      </x:c>
      <x:c r="B469" s="16" t="str">
        <x:v>CC</x:v>
      </x:c>
      <x:c r="C469" s="16" t="str">
        <x:v>772219592</x:v>
      </x:c>
      <x:c r="D469" s="16" t="str">
        <x:v>Cristian Castaño Muñoz</x:v>
      </x:c>
      <x:c r="E469" s="29" t="n">
        <x:v>32682</x:v>
      </x:c>
      <x:c r="F469" s="16" t="str">
        <x:v>Masculino</x:v>
      </x:c>
      <x:c r="G469" s="16" t="str">
        <x:v>3225514263</x:v>
      </x:c>
      <x:c r="H469" s="16" t="str">
        <x:v>cristian.castano468@example.test</x:v>
      </x:c>
      <x:c r="I469" s="16" t="str">
        <x:v>EPS002</x:v>
      </x:c>
      <x:c r="J469" s="16" t="str">
        <x:v>Nueva EPS</x:v>
      </x:c>
      <x:c r="K469" s="16" t="str">
        <x:v>Cartago</x:v>
      </x:c>
      <x:c r="L469" s="16" t="str">
        <x:v>Baja</x:v>
      </x:c>
      <x:c r="M469" s="16" t="str">
        <x:v>Atendido</x:v>
      </x:c>
      <x:c r="N469" s="33" t="n">
        <x:v>46106.28680555556</x:v>
      </x:c>
      <x:c r="O469" s="34" t="n">
        <x:v>46156.77569444444</x:v>
      </x:c>
    </x:row>
    <x:row r="470">
      <x:c r="A470" s="15" t="n">
        <x:v>469</x:v>
      </x:c>
      <x:c r="B470" s="16" t="str">
        <x:v>CC</x:v>
      </x:c>
      <x:c r="C470" s="16" t="str">
        <x:v>201247509</x:v>
      </x:c>
      <x:c r="D470" s="16" t="str">
        <x:v>Camila Gabriela Castaño Restrepo</x:v>
      </x:c>
      <x:c r="E470" s="29" t="n">
        <x:v>28257</x:v>
      </x:c>
      <x:c r="F470" s="16" t="str">
        <x:v>Femenino</x:v>
      </x:c>
      <x:c r="G470" s="16" t="str">
        <x:v>3041091611</x:v>
      </x:c>
      <x:c r="H470" s="16" t="str">
        <x:v>camila.castano469@example.test</x:v>
      </x:c>
      <x:c r="I470" s="16" t="str">
        <x:v>EPS001</x:v>
      </x:c>
      <x:c r="J470" s="16" t="str">
        <x:v>SURA EPS</x:v>
      </x:c>
      <x:c r="K470" s="16" t="str">
        <x:v>Jamundí</x:v>
      </x:c>
      <x:c r="L470" s="16" t="str">
        <x:v>Media</x:v>
      </x:c>
      <x:c r="M470" s="16" t="str">
        <x:v>Atendido</x:v>
      </x:c>
      <x:c r="N470" s="33" t="n">
        <x:v>46113.322222222225</x:v>
      </x:c>
      <x:c r="O470" s="34" t="n">
        <x:v>46201.11597222222</x:v>
      </x:c>
    </x:row>
    <x:row r="471">
      <x:c r="A471" s="15" t="n">
        <x:v>470</x:v>
      </x:c>
      <x:c r="B471" s="16" t="str">
        <x:v>CC</x:v>
      </x:c>
      <x:c r="C471" s="16" t="str">
        <x:v>225945245</x:v>
      </x:c>
      <x:c r="D471" s="16" t="str">
        <x:v>Daniela Cárdenas Díaz</x:v>
      </x:c>
      <x:c r="E471" s="29" t="n">
        <x:v>27732</x:v>
      </x:c>
      <x:c r="F471" s="16" t="str">
        <x:v>Femenino</x:v>
      </x:c>
      <x:c r="G471" s="16" t="str">
        <x:v>3128139643</x:v>
      </x:c>
      <x:c r="H471" s="16" t="str">
        <x:v>daniela.cardenas470@example.test</x:v>
      </x:c>
      <x:c r="I471" s="16" t="str">
        <x:v>EPS003</x:v>
      </x:c>
      <x:c r="J471" s="16" t="str">
        <x:v>Sanitas EPS</x:v>
      </x:c>
      <x:c r="K471" s="16" t="str">
        <x:v>Cartago</x:v>
      </x:c>
      <x:c r="L471" s="16" t="str">
        <x:v>Media</x:v>
      </x:c>
      <x:c r="M471" s="16" t="str">
        <x:v>Pendiente</x:v>
      </x:c>
      <x:c r="N471" s="33" t="n">
        <x:v>46192.029861111114</x:v>
      </x:c>
      <x:c r="O471" s="34" t="n">
        <x:v>46209.15</x:v>
      </x:c>
    </x:row>
    <x:row r="472">
      <x:c r="A472" s="15" t="n">
        <x:v>471</x:v>
      </x:c>
      <x:c r="B472" s="16" t="str">
        <x:v>CC</x:v>
      </x:c>
      <x:c r="C472" s="16" t="str">
        <x:v>267972135</x:v>
      </x:c>
      <x:c r="D472" s="16" t="str">
        <x:v>Andrea Álvarez Romero</x:v>
      </x:c>
      <x:c r="E472" s="29" t="n">
        <x:v>29829</x:v>
      </x:c>
      <x:c r="F472" s="16" t="str">
        <x:v>Femenino</x:v>
      </x:c>
      <x:c r="G472" s="16" t="str">
        <x:v>3114724719</x:v>
      </x:c>
      <x:c r="H472" s="16" t="str">
        <x:v>andrea.alvarez471@example.test</x:v>
      </x:c>
      <x:c r="I472" s="16" t="str">
        <x:v>EPS004</x:v>
      </x:c>
      <x:c r="J472" s="16" t="str">
        <x:v>Salud Total</x:v>
      </x:c>
      <x:c r="K472" s="16" t="str">
        <x:v>Cali</x:v>
      </x:c>
      <x:c r="L472" s="16" t="str">
        <x:v>Media</x:v>
      </x:c>
      <x:c r="M472" s="16" t="str">
        <x:v>Atendido</x:v>
      </x:c>
      <x:c r="N472" s="33" t="n">
        <x:v>46128.77638888889</x:v>
      </x:c>
      <x:c r="O472" s="34" t="n">
        <x:v>46193.447222222225</x:v>
      </x:c>
    </x:row>
    <x:row r="473">
      <x:c r="A473" s="15" t="n">
        <x:v>472</x:v>
      </x:c>
      <x:c r="B473" s="16" t="str">
        <x:v>TI</x:v>
      </x:c>
      <x:c r="C473" s="16" t="str">
        <x:v>39492482</x:v>
      </x:c>
      <x:c r="D473" s="16" t="str">
        <x:v>Esteban Ruiz Muñoz</x:v>
      </x:c>
      <x:c r="E473" s="29" t="n">
        <x:v>40992</x:v>
      </x:c>
      <x:c r="F473" s="16" t="str">
        <x:v>Masculino</x:v>
      </x:c>
      <x:c r="G473" s="16" t="str">
        <x:v>3204975740</x:v>
      </x:c>
      <x:c r="H473" s="16" t="str">
        <x:v>esteban.ruiz472@example.test</x:v>
      </x:c>
      <x:c r="I473" s="16" t="str">
        <x:v>EPS009</x:v>
      </x:c>
      <x:c r="J473" s="16" t="str">
        <x:v>SOS EPS</x:v>
      </x:c>
      <x:c r="K473" s="16" t="str">
        <x:v>Tuluá</x:v>
      </x:c>
      <x:c r="L473" s="16" t="str">
        <x:v>Media</x:v>
      </x:c>
      <x:c r="M473" s="16" t="str">
        <x:v>Atendido</x:v>
      </x:c>
      <x:c r="N473" s="33" t="n">
        <x:v>46180.26666666667</x:v>
      </x:c>
      <x:c r="O473" s="34" t="n">
        <x:v>46210.9</x:v>
      </x:c>
    </x:row>
    <x:row r="474">
      <x:c r="A474" s="15" t="n">
        <x:v>473</x:v>
      </x:c>
      <x:c r="B474" s="16" t="str">
        <x:v>CC</x:v>
      </x:c>
      <x:c r="C474" s="16" t="str">
        <x:v>1055297304</x:v>
      </x:c>
      <x:c r="D474" s="16" t="str">
        <x:v>Natalia Hernández Jiménez</x:v>
      </x:c>
      <x:c r="E474" s="29" t="n">
        <x:v>36368</x:v>
      </x:c>
      <x:c r="F474" s="16" t="str">
        <x:v>Femenino</x:v>
      </x:c>
      <x:c r="G474" s="16" t="str">
        <x:v>3163346035</x:v>
      </x:c>
      <x:c r="H474" s="16" t="str">
        <x:v>natalia.hernandez473@example.test</x:v>
      </x:c>
      <x:c r="I474" s="16" t="str">
        <x:v>EPS001</x:v>
      </x:c>
      <x:c r="J474" s="16" t="str">
        <x:v>SURA EPS</x:v>
      </x:c>
      <x:c r="K474" s="16" t="str">
        <x:v>Jamundí</x:v>
      </x:c>
      <x:c r="L474" s="16" t="str">
        <x:v>Baja</x:v>
      </x:c>
      <x:c r="M474" s="16" t="str">
        <x:v>Atendido</x:v>
      </x:c>
      <x:c r="N474" s="33" t="n">
        <x:v>46094.722916666666</x:v>
      </x:c>
      <x:c r="O474" s="34" t="n">
        <x:v>46195.44097222222</x:v>
      </x:c>
    </x:row>
    <x:row r="475">
      <x:c r="A475" s="15" t="n">
        <x:v>474</x:v>
      </x:c>
      <x:c r="B475" s="16" t="str">
        <x:v>TI</x:v>
      </x:c>
      <x:c r="C475" s="16" t="str">
        <x:v>246975939</x:v>
      </x:c>
      <x:c r="D475" s="16" t="str">
        <x:v>Daniela Silva García</x:v>
      </x:c>
      <x:c r="E475" s="29" t="n">
        <x:v>41147</x:v>
      </x:c>
      <x:c r="F475" s="16" t="str">
        <x:v>Femenino</x:v>
      </x:c>
      <x:c r="G475" s="16" t="str">
        <x:v>3046471265</x:v>
      </x:c>
      <x:c r="H475" s="16" t="str">
        <x:v>daniela.silva474@example.test</x:v>
      </x:c>
      <x:c r="I475" s="16" t="str">
        <x:v>EPS008</x:v>
      </x:c>
      <x:c r="J475" s="16" t="str">
        <x:v>Famisanar</x:v>
      </x:c>
      <x:c r="K475" s="16" t="str">
        <x:v>Cartago</x:v>
      </x:c>
      <x:c r="L475" s="16" t="str">
        <x:v>Baja</x:v>
      </x:c>
      <x:c r="M475" s="16" t="str">
        <x:v>Pendiente</x:v>
      </x:c>
      <x:c r="N475" s="33" t="n">
        <x:v>46156.64513888889</x:v>
      </x:c>
      <x:c r="O475" s="34" t="n">
        <x:v>46196.580555555556</x:v>
      </x:c>
    </x:row>
    <x:row r="476">
      <x:c r="A476" s="15" t="n">
        <x:v>475</x:v>
      </x:c>
      <x:c r="B476" s="16" t="str">
        <x:v>CC</x:v>
      </x:c>
      <x:c r="C476" s="16" t="str">
        <x:v>1027333122</x:v>
      </x:c>
      <x:c r="D476" s="16" t="str">
        <x:v>Natalia Restrepo Romero</x:v>
      </x:c>
      <x:c r="E476" s="29" t="n">
        <x:v>23259</x:v>
      </x:c>
      <x:c r="F476" s="16" t="str">
        <x:v>Femenino</x:v>
      </x:c>
      <x:c r="G476" s="16" t="str">
        <x:v>3107740943</x:v>
      </x:c>
      <x:c r="H476" s="16" t="str">
        <x:v>natalia.restrepo475@example.test</x:v>
      </x:c>
      <x:c r="I476" s="16" t="str">
        <x:v>EPS008</x:v>
      </x:c>
      <x:c r="J476" s="16" t="str">
        <x:v>Famisanar</x:v>
      </x:c>
      <x:c r="K476" s="16" t="str">
        <x:v>Tuluá</x:v>
      </x:c>
      <x:c r="L476" s="16" t="str">
        <x:v>Media</x:v>
      </x:c>
      <x:c r="M476" s="16" t="str">
        <x:v>Pendiente</x:v>
      </x:c>
      <x:c r="N476" s="33" t="n">
        <x:v>46118.03194444445</x:v>
      </x:c>
      <x:c r="O476" s="34" t="n">
        <x:v>46205.04861111111</x:v>
      </x:c>
    </x:row>
    <x:row r="477">
      <x:c r="A477" s="15" t="n">
        <x:v>476</x:v>
      </x:c>
      <x:c r="B477" s="16" t="str">
        <x:v>CC</x:v>
      </x:c>
      <x:c r="C477" s="16" t="str">
        <x:v>893756249</x:v>
      </x:c>
      <x:c r="D477" s="16" t="str">
        <x:v>Daniela Pérez Rojas</x:v>
      </x:c>
      <x:c r="E477" s="29" t="n">
        <x:v>25494</x:v>
      </x:c>
      <x:c r="F477" s="16" t="str">
        <x:v>Femenino</x:v>
      </x:c>
      <x:c r="G477" s="16" t="str">
        <x:v>3184545029</x:v>
      </x:c>
      <x:c r="H477" s="16" t="str">
        <x:v>daniela.perez476@example.test</x:v>
      </x:c>
      <x:c r="I477" s="16" t="str">
        <x:v>EPS009</x:v>
      </x:c>
      <x:c r="J477" s="16" t="str">
        <x:v>SOS EPS</x:v>
      </x:c>
      <x:c r="K477" s="16" t="str">
        <x:v>Tuluá</x:v>
      </x:c>
      <x:c r="L477" s="16" t="str">
        <x:v>Media</x:v>
      </x:c>
      <x:c r="M477" s="16" t="str">
        <x:v>Atendido</x:v>
      </x:c>
      <x:c r="N477" s="33" t="n">
        <x:v>46113.447222222225</x:v>
      </x:c>
      <x:c r="O477" s="34" t="n">
        <x:v>46209.754166666666</x:v>
      </x:c>
    </x:row>
    <x:row r="478">
      <x:c r="A478" s="15" t="n">
        <x:v>477</x:v>
      </x:c>
      <x:c r="B478" s="16" t="str">
        <x:v>CC</x:v>
      </x:c>
      <x:c r="C478" s="16" t="str">
        <x:v>930438641</x:v>
      </x:c>
      <x:c r="D478" s="16" t="str">
        <x:v>Santiago Moreno Vargas</x:v>
      </x:c>
      <x:c r="E478" s="29" t="n">
        <x:v>35145</x:v>
      </x:c>
      <x:c r="F478" s="16" t="str">
        <x:v>Masculino</x:v>
      </x:c>
      <x:c r="G478" s="16" t="str">
        <x:v>3114240991</x:v>
      </x:c>
      <x:c r="H478" s="16" t="str">
        <x:v>santiago.moreno477@example.test</x:v>
      </x:c>
      <x:c r="I478" s="16" t="str">
        <x:v>EPS007</x:v>
      </x:c>
      <x:c r="J478" s="16" t="str">
        <x:v>Compensar EPS</x:v>
      </x:c>
      <x:c r="K478" s="16" t="str">
        <x:v>Yumbo</x:v>
      </x:c>
      <x:c r="L478" s="16" t="str">
        <x:v>Media</x:v>
      </x:c>
      <x:c r="M478" s="16" t="str">
        <x:v>Atendido</x:v>
      </x:c>
      <x:c r="N478" s="33" t="n">
        <x:v>46098.07152777778</x:v>
      </x:c>
      <x:c r="O478" s="34" t="n">
        <x:v>46139.063888888886</x:v>
      </x:c>
    </x:row>
    <x:row r="479">
      <x:c r="A479" s="15" t="n">
        <x:v>478</x:v>
      </x:c>
      <x:c r="B479" s="16" t="str">
        <x:v>TI</x:v>
      </x:c>
      <x:c r="C479" s="16" t="str">
        <x:v>187302197</x:v>
      </x:c>
      <x:c r="D479" s="16" t="str">
        <x:v>Carlos Pérez López</x:v>
      </x:c>
      <x:c r="E479" s="29" t="n">
        <x:v>44258</x:v>
      </x:c>
      <x:c r="F479" s="16" t="str">
        <x:v>Masculino</x:v>
      </x:c>
      <x:c r="G479" s="16" t="str">
        <x:v>3043840663</x:v>
      </x:c>
      <x:c r="H479" s="16" t="str">
        <x:v>carlos.perez478@example.test</x:v>
      </x:c>
      <x:c r="I479" s="16" t="str">
        <x:v>EPS001</x:v>
      </x:c>
      <x:c r="J479" s="16" t="str">
        <x:v>SURA EPS</x:v>
      </x:c>
      <x:c r="K479" s="16" t="str">
        <x:v>Yumbo</x:v>
      </x:c>
      <x:c r="L479" s="16" t="str">
        <x:v>Media</x:v>
      </x:c>
      <x:c r="M479" s="16" t="str">
        <x:v>Atendido</x:v>
      </x:c>
      <x:c r="N479" s="33" t="n">
        <x:v>46181.4125</x:v>
      </x:c>
      <x:c r="O479" s="34" t="n">
        <x:v>46207.254166666666</x:v>
      </x:c>
    </x:row>
    <x:row r="480">
      <x:c r="A480" s="15" t="n">
        <x:v>479</x:v>
      </x:c>
      <x:c r="B480" s="16" t="str">
        <x:v>CC</x:v>
      </x:c>
      <x:c r="C480" s="16" t="str">
        <x:v>808497221</x:v>
      </x:c>
      <x:c r="D480" s="16" t="str">
        <x:v>Sara Ramírez Giraldo</x:v>
      </x:c>
      <x:c r="E480" s="29" t="n">
        <x:v>29128</x:v>
      </x:c>
      <x:c r="F480" s="16" t="str">
        <x:v>Femenino</x:v>
      </x:c>
      <x:c r="G480" s="16" t="str">
        <x:v>3008721418</x:v>
      </x:c>
      <x:c r="H480" s="16" t="str">
        <x:v>sara.ramirez479@example.test</x:v>
      </x:c>
      <x:c r="I480" s="16" t="str">
        <x:v>EPS006</x:v>
      </x:c>
      <x:c r="J480" s="16" t="str">
        <x:v>Emssanar</x:v>
      </x:c>
      <x:c r="K480" s="16" t="str">
        <x:v>Cartago</x:v>
      </x:c>
      <x:c r="L480" s="16" t="str">
        <x:v>Media</x:v>
      </x:c>
      <x:c r="M480" s="16" t="str">
        <x:v>Pendiente</x:v>
      </x:c>
      <x:c r="N480" s="33" t="n">
        <x:v>46104.64375</x:v>
      </x:c>
      <x:c r="O480" s="34" t="n">
        <x:v>46178.16111111111</x:v>
      </x:c>
    </x:row>
    <x:row r="481">
      <x:c r="A481" s="15" t="n">
        <x:v>480</x:v>
      </x:c>
      <x:c r="B481" s="16" t="str">
        <x:v>CC</x:v>
      </x:c>
      <x:c r="C481" s="16" t="str">
        <x:v>1068170244</x:v>
      </x:c>
      <x:c r="D481" s="16" t="str">
        <x:v>Juan Sánchez Castro</x:v>
      </x:c>
      <x:c r="E481" s="29" t="n">
        <x:v>31779</x:v>
      </x:c>
      <x:c r="F481" s="16" t="str">
        <x:v>Masculino</x:v>
      </x:c>
      <x:c r="G481" s="16" t="str">
        <x:v>3009909499</x:v>
      </x:c>
      <x:c r="H481" s="16" t="str">
        <x:v>juan.sanchez480@example.test</x:v>
      </x:c>
      <x:c r="I481" s="16" t="str">
        <x:v>EPS002</x:v>
      </x:c>
      <x:c r="J481" s="16" t="str">
        <x:v>Nueva EPS</x:v>
      </x:c>
      <x:c r="K481" s="16" t="str">
        <x:v>Palmira</x:v>
      </x:c>
      <x:c r="L481" s="16" t="str">
        <x:v>Media</x:v>
      </x:c>
      <x:c r="M481" s="16" t="str">
        <x:v>Atendido</x:v>
      </x:c>
      <x:c r="N481" s="33" t="n">
        <x:v>46203.63055555556</x:v>
      </x:c>
      <x:c r="O481" s="34" t="n">
        <x:v>46207.61319444444</x:v>
      </x:c>
    </x:row>
    <x:row r="482">
      <x:c r="A482" s="15" t="n">
        <x:v>481</x:v>
      </x:c>
      <x:c r="B482" s="16" t="str">
        <x:v>CC</x:v>
      </x:c>
      <x:c r="C482" s="16" t="str">
        <x:v>62550495</x:v>
      </x:c>
      <x:c r="D482" s="16" t="str">
        <x:v>Esteban David Quintero Ospina</x:v>
      </x:c>
      <x:c r="E482" s="29" t="n">
        <x:v>29609</x:v>
      </x:c>
      <x:c r="F482" s="16" t="str">
        <x:v>Masculino</x:v>
      </x:c>
      <x:c r="G482" s="16" t="str">
        <x:v>3132020279</x:v>
      </x:c>
      <x:c r="H482" s="16" t="str">
        <x:v>esteban.quintero481@example.test</x:v>
      </x:c>
      <x:c r="I482" s="16" t="str">
        <x:v>EPS002</x:v>
      </x:c>
      <x:c r="J482" s="16" t="str">
        <x:v>Nueva EPS</x:v>
      </x:c>
      <x:c r="K482" s="16" t="str">
        <x:v>Yumbo</x:v>
      </x:c>
      <x:c r="L482" s="16" t="str">
        <x:v>Alta</x:v>
      </x:c>
      <x:c r="M482" s="16" t="str">
        <x:v>Atendido</x:v>
      </x:c>
      <x:c r="N482" s="33" t="n">
        <x:v>46140.55486111111</x:v>
      </x:c>
      <x:c r="O482" s="34" t="n">
        <x:v>46180.714583333334</x:v>
      </x:c>
    </x:row>
    <x:row r="483">
      <x:c r="A483" s="15" t="n">
        <x:v>482</x:v>
      </x:c>
      <x:c r="B483" s="16" t="str">
        <x:v>CC</x:v>
      </x:c>
      <x:c r="C483" s="16" t="str">
        <x:v>532688817</x:v>
      </x:c>
      <x:c r="D483" s="16" t="str">
        <x:v>Alejandro Mendoza Ruiz</x:v>
      </x:c>
      <x:c r="E483" s="29" t="n">
        <x:v>23328</x:v>
      </x:c>
      <x:c r="F483" s="16" t="str">
        <x:v>Masculino</x:v>
      </x:c>
      <x:c r="G483" s="16" t="str">
        <x:v>3169372035</x:v>
      </x:c>
      <x:c r="H483" s="16" t="str">
        <x:v>alejandro.mendoza482@example.test</x:v>
      </x:c>
      <x:c r="I483" s="16" t="str">
        <x:v>EPS003</x:v>
      </x:c>
      <x:c r="J483" s="16" t="str">
        <x:v>Sanitas EPS</x:v>
      </x:c>
      <x:c r="K483" s="16" t="str">
        <x:v>Yumbo</x:v>
      </x:c>
      <x:c r="L483" s="16" t="str">
        <x:v>Media</x:v>
      </x:c>
      <x:c r="M483" s="16" t="str">
        <x:v>Atendido</x:v>
      </x:c>
      <x:c r="N483" s="33" t="n">
        <x:v>46127.38333333333</x:v>
      </x:c>
      <x:c r="O483" s="34" t="n">
        <x:v>46175.25625</x:v>
      </x:c>
    </x:row>
    <x:row r="484">
      <x:c r="A484" s="15" t="n">
        <x:v>483</x:v>
      </x:c>
      <x:c r="B484" s="16" t="str">
        <x:v>CC</x:v>
      </x:c>
      <x:c r="C484" s="16" t="str">
        <x:v>820190951</x:v>
      </x:c>
      <x:c r="D484" s="16" t="str">
        <x:v>Julián Rojas Mendoza</x:v>
      </x:c>
      <x:c r="E484" s="29" t="n">
        <x:v>32090</x:v>
      </x:c>
      <x:c r="F484" s="16" t="str">
        <x:v>Masculino</x:v>
      </x:c>
      <x:c r="G484" s="16" t="str">
        <x:v>3207920877</x:v>
      </x:c>
      <x:c r="H484" s="16" t="str">
        <x:v>julian.rojas483@example.test</x:v>
      </x:c>
      <x:c r="I484" s="16" t="str">
        <x:v>EPS005</x:v>
      </x:c>
      <x:c r="J484" s="16" t="str">
        <x:v>Coosalud</x:v>
      </x:c>
      <x:c r="K484" s="16" t="str">
        <x:v>Cali</x:v>
      </x:c>
      <x:c r="L484" s="16" t="str">
        <x:v>Alta</x:v>
      </x:c>
      <x:c r="M484" s="16" t="str">
        <x:v>En atención</x:v>
      </x:c>
      <x:c r="N484" s="33" t="n">
        <x:v>46146.231944444444</x:v>
      </x:c>
      <x:c r="O484" s="34" t="n">
        <x:v>46203.60902777778</x:v>
      </x:c>
    </x:row>
    <x:row r="485">
      <x:c r="A485" s="15" t="n">
        <x:v>484</x:v>
      </x:c>
      <x:c r="B485" s="16" t="str">
        <x:v>CC</x:v>
      </x:c>
      <x:c r="C485" s="16" t="str">
        <x:v>506072928</x:v>
      </x:c>
      <x:c r="D485" s="16" t="str">
        <x:v>Andrea Laura Castro López</x:v>
      </x:c>
      <x:c r="E485" s="29" t="n">
        <x:v>35237</x:v>
      </x:c>
      <x:c r="F485" s="16" t="str">
        <x:v>Femenino</x:v>
      </x:c>
      <x:c r="G485" s="16" t="str">
        <x:v>3162036711</x:v>
      </x:c>
      <x:c r="H485" s="16" t="str">
        <x:v>andrea.castro484@example.test</x:v>
      </x:c>
      <x:c r="I485" s="16" t="str">
        <x:v>EPS005</x:v>
      </x:c>
      <x:c r="J485" s="16" t="str">
        <x:v>Coosalud</x:v>
      </x:c>
      <x:c r="K485" s="16" t="str">
        <x:v>Tuluá</x:v>
      </x:c>
      <x:c r="L485" s="16" t="str">
        <x:v>Baja</x:v>
      </x:c>
      <x:c r="M485" s="16" t="str">
        <x:v>Pendiente</x:v>
      </x:c>
      <x:c r="N485" s="33" t="n">
        <x:v>46202.1</x:v>
      </x:c>
      <x:c r="O485" s="34" t="n">
        <x:v>46208.53958333333</x:v>
      </x:c>
    </x:row>
    <x:row r="486">
      <x:c r="A486" s="15" t="n">
        <x:v>485</x:v>
      </x:c>
      <x:c r="B486" s="16" t="str">
        <x:v>CC</x:v>
      </x:c>
      <x:c r="C486" s="16" t="str">
        <x:v>794082578</x:v>
      </x:c>
      <x:c r="D486" s="16" t="str">
        <x:v>Andrea Moreno Quintero</x:v>
      </x:c>
      <x:c r="E486" s="29" t="n">
        <x:v>38777</x:v>
      </x:c>
      <x:c r="F486" s="16" t="str">
        <x:v>Femenino</x:v>
      </x:c>
      <x:c r="G486" s="16" t="str">
        <x:v>3045373450</x:v>
      </x:c>
      <x:c r="H486" s="16" t="str">
        <x:v>andrea.moreno485@example.test</x:v>
      </x:c>
      <x:c r="I486" s="16" t="str">
        <x:v>EPS002</x:v>
      </x:c>
      <x:c r="J486" s="16" t="str">
        <x:v>Nueva EPS</x:v>
      </x:c>
      <x:c r="K486" s="16" t="str">
        <x:v>Buga</x:v>
      </x:c>
      <x:c r="L486" s="16" t="str">
        <x:v>Media</x:v>
      </x:c>
      <x:c r="M486" s="16" t="str">
        <x:v>Pendiente</x:v>
      </x:c>
      <x:c r="N486" s="33" t="n">
        <x:v>46201.43541666667</x:v>
      </x:c>
      <x:c r="O486" s="34" t="n">
        <x:v>46210.55972222222</x:v>
      </x:c>
    </x:row>
    <x:row r="487">
      <x:c r="A487" s="15" t="n">
        <x:v>486</x:v>
      </x:c>
      <x:c r="B487" s="16" t="str">
        <x:v>CC</x:v>
      </x:c>
      <x:c r="C487" s="16" t="str">
        <x:v>117780680</x:v>
      </x:c>
      <x:c r="D487" s="16" t="str">
        <x:v>Sebastián Nicolás Álvarez Muñoz</x:v>
      </x:c>
      <x:c r="E487" s="29" t="n">
        <x:v>21884</x:v>
      </x:c>
      <x:c r="F487" s="16" t="str">
        <x:v>Masculino</x:v>
      </x:c>
      <x:c r="G487" s="16" t="str">
        <x:v>3153085102</x:v>
      </x:c>
      <x:c r="H487" s="16" t="str">
        <x:v>sebastian.alvarez486@example.test</x:v>
      </x:c>
      <x:c r="I487" s="16" t="str">
        <x:v>EPS004</x:v>
      </x:c>
      <x:c r="J487" s="16" t="str">
        <x:v>Salud Total</x:v>
      </x:c>
      <x:c r="K487" s="16" t="str">
        <x:v>Palmira</x:v>
      </x:c>
      <x:c r="L487" s="16" t="str">
        <x:v>Media</x:v>
      </x:c>
      <x:c r="M487" s="16" t="str">
        <x:v>En atención</x:v>
      </x:c>
      <x:c r="N487" s="33" t="n">
        <x:v>46150.88333333333</x:v>
      </x:c>
      <x:c r="O487" s="34" t="n">
        <x:v>46174.138194444444</x:v>
      </x:c>
    </x:row>
    <x:row r="488">
      <x:c r="A488" s="15" t="n">
        <x:v>487</x:v>
      </x:c>
      <x:c r="B488" s="16" t="str">
        <x:v>CC</x:v>
      </x:c>
      <x:c r="C488" s="16" t="str">
        <x:v>907315998</x:v>
      </x:c>
      <x:c r="D488" s="16" t="str">
        <x:v>Esteban Rodríguez Mendoza</x:v>
      </x:c>
      <x:c r="E488" s="29" t="n">
        <x:v>29205</x:v>
      </x:c>
      <x:c r="F488" s="16" t="str">
        <x:v>Masculino</x:v>
      </x:c>
      <x:c r="G488" s="16" t="str">
        <x:v>3116743239</x:v>
      </x:c>
      <x:c r="H488" s="16" t="str">
        <x:v>esteban.rodriguez487@example.test</x:v>
      </x:c>
      <x:c r="I488" s="16" t="str">
        <x:v>EPS007</x:v>
      </x:c>
      <x:c r="J488" s="16" t="str">
        <x:v>Compensar EPS</x:v>
      </x:c>
      <x:c r="K488" s="16" t="str">
        <x:v>Cartago</x:v>
      </x:c>
      <x:c r="L488" s="16" t="str">
        <x:v>Media</x:v>
      </x:c>
      <x:c r="M488" s="16" t="str">
        <x:v>En atención</x:v>
      </x:c>
      <x:c r="N488" s="33" t="n">
        <x:v>46117.96527777778</x:v>
      </x:c>
      <x:c r="O488" s="34" t="n">
        <x:v>46134.020833333336</x:v>
      </x:c>
    </x:row>
    <x:row r="489">
      <x:c r="A489" s="15" t="n">
        <x:v>488</x:v>
      </x:c>
      <x:c r="B489" s="16" t="str">
        <x:v>TI</x:v>
      </x:c>
      <x:c r="C489" s="16" t="str">
        <x:v>899422109</x:v>
      </x:c>
      <x:c r="D489" s="16" t="str">
        <x:v>Catalina Ramírez Castaño</x:v>
      </x:c>
      <x:c r="E489" s="29" t="n">
        <x:v>40296</x:v>
      </x:c>
      <x:c r="F489" s="16" t="str">
        <x:v>Femenino</x:v>
      </x:c>
      <x:c r="G489" s="16" t="str">
        <x:v>3129002434</x:v>
      </x:c>
      <x:c r="H489" s="16" t="str">
        <x:v>catalina.ramirez488@example.test</x:v>
      </x:c>
      <x:c r="I489" s="16" t="str">
        <x:v>EPS010</x:v>
      </x:c>
      <x:c r="J489" s="16" t="str">
        <x:v>Asmet Salud</x:v>
      </x:c>
      <x:c r="K489" s="16" t="str">
        <x:v>Cali</x:v>
      </x:c>
      <x:c r="L489" s="16" t="str">
        <x:v>Alta</x:v>
      </x:c>
      <x:c r="M489" s="16" t="str">
        <x:v>Atendido</x:v>
      </x:c>
      <x:c r="N489" s="33" t="n">
        <x:v>46174.27291666667</x:v>
      </x:c>
      <x:c r="O489" s="34" t="n">
        <x:v>46205.604166666664</x:v>
      </x:c>
    </x:row>
    <x:row r="490">
      <x:c r="A490" s="15" t="n">
        <x:v>489</x:v>
      </x:c>
      <x:c r="B490" s="16" t="str">
        <x:v>CC</x:v>
      </x:c>
      <x:c r="C490" s="16" t="str">
        <x:v>171642013</x:v>
      </x:c>
      <x:c r="D490" s="16" t="str">
        <x:v>Andrea Castaño Hernández</x:v>
      </x:c>
      <x:c r="E490" s="29" t="n">
        <x:v>18345</x:v>
      </x:c>
      <x:c r="F490" s="16" t="str">
        <x:v>Femenino</x:v>
      </x:c>
      <x:c r="G490" s="16" t="str">
        <x:v>3006007295</x:v>
      </x:c>
      <x:c r="H490" s="16" t="str">
        <x:v>andrea.castano489@example.test</x:v>
      </x:c>
      <x:c r="I490" s="16" t="str">
        <x:v>EPS002</x:v>
      </x:c>
      <x:c r="J490" s="16" t="str">
        <x:v>Nueva EPS</x:v>
      </x:c>
      <x:c r="K490" s="16" t="str">
        <x:v>Cartago</x:v>
      </x:c>
      <x:c r="L490" s="16" t="str">
        <x:v>Media</x:v>
      </x:c>
      <x:c r="M490" s="16" t="str">
        <x:v>Atendido</x:v>
      </x:c>
      <x:c r="N490" s="33" t="n">
        <x:v>46175.38333333333</x:v>
      </x:c>
      <x:c r="O490" s="34" t="n">
        <x:v>46212.799305555556</x:v>
      </x:c>
    </x:row>
    <x:row r="491">
      <x:c r="A491" s="15" t="n">
        <x:v>490</x:v>
      </x:c>
      <x:c r="B491" s="16" t="str">
        <x:v>CC</x:v>
      </x:c>
      <x:c r="C491" s="16" t="str">
        <x:v>617181496</x:v>
      </x:c>
      <x:c r="D491" s="16" t="str">
        <x:v>Alejandro Moreno Ruiz</x:v>
      </x:c>
      <x:c r="E491" s="29" t="n">
        <x:v>20151</x:v>
      </x:c>
      <x:c r="F491" s="16" t="str">
        <x:v>Masculino</x:v>
      </x:c>
      <x:c r="G491" s="16" t="str">
        <x:v>3007945154</x:v>
      </x:c>
      <x:c r="H491" s="16" t="str">
        <x:v>alejandro.moreno490@example.test</x:v>
      </x:c>
      <x:c r="I491" s="16" t="str">
        <x:v>EPS009</x:v>
      </x:c>
      <x:c r="J491" s="16" t="str">
        <x:v>SOS EPS</x:v>
      </x:c>
      <x:c r="K491" s="16" t="str">
        <x:v>Tuluá</x:v>
      </x:c>
      <x:c r="L491" s="16" t="str">
        <x:v>Media</x:v>
      </x:c>
      <x:c r="M491" s="16" t="str">
        <x:v>Pendiente</x:v>
      </x:c>
      <x:c r="N491" s="33" t="n">
        <x:v>46174.799305555556</x:v>
      </x:c>
      <x:c r="O491" s="34" t="n">
        <x:v>46209.84722222222</x:v>
      </x:c>
    </x:row>
    <x:row r="492">
      <x:c r="A492" s="15" t="n">
        <x:v>491</x:v>
      </x:c>
      <x:c r="B492" s="16" t="str">
        <x:v>CC</x:v>
      </x:c>
      <x:c r="C492" s="16" t="str">
        <x:v>900009244</x:v>
      </x:c>
      <x:c r="D492" s="16" t="str">
        <x:v>Juliana Pérez García</x:v>
      </x:c>
      <x:c r="E492" s="29" t="n">
        <x:v>20033</x:v>
      </x:c>
      <x:c r="F492" s="16" t="str">
        <x:v>Femenino</x:v>
      </x:c>
      <x:c r="G492" s="16" t="str">
        <x:v>3116446811</x:v>
      </x:c>
      <x:c r="H492" s="16" t="str">
        <x:v>juliana.perez491@example.test</x:v>
      </x:c>
      <x:c r="I492" s="16" t="str">
        <x:v>EPS003</x:v>
      </x:c>
      <x:c r="J492" s="16" t="str">
        <x:v>Sanitas EPS</x:v>
      </x:c>
      <x:c r="K492" s="16" t="str">
        <x:v>Tuluá</x:v>
      </x:c>
      <x:c r="L492" s="16" t="str">
        <x:v>Media</x:v>
      </x:c>
      <x:c r="M492" s="16" t="str">
        <x:v>En atención</x:v>
      </x:c>
      <x:c r="N492" s="33" t="n">
        <x:v>46106.06458333333</x:v>
      </x:c>
      <x:c r="O492" s="34" t="n">
        <x:v>46202.217361111114</x:v>
      </x:c>
    </x:row>
    <x:row r="493">
      <x:c r="A493" s="15" t="n">
        <x:v>492</x:v>
      </x:c>
      <x:c r="B493" s="16" t="str">
        <x:v>PA</x:v>
      </x:c>
      <x:c r="C493" s="16" t="str">
        <x:v>736451175</x:v>
      </x:c>
      <x:c r="D493" s="16" t="str">
        <x:v>Felipe Santiago Muñoz Mendoza</x:v>
      </x:c>
      <x:c r="E493" s="29" t="n">
        <x:v>24631</x:v>
      </x:c>
      <x:c r="F493" s="16" t="str">
        <x:v>Masculino</x:v>
      </x:c>
      <x:c r="G493" s="16" t="str">
        <x:v>3023450647</x:v>
      </x:c>
      <x:c r="H493" s="16" t="str">
        <x:v>felipe.munoz492@example.test</x:v>
      </x:c>
      <x:c r="I493" s="16" t="str">
        <x:v>EPS009</x:v>
      </x:c>
      <x:c r="J493" s="16" t="str">
        <x:v>SOS EPS</x:v>
      </x:c>
      <x:c r="K493" s="16" t="str">
        <x:v>Palmira</x:v>
      </x:c>
      <x:c r="L493" s="16" t="str">
        <x:v>Media</x:v>
      </x:c>
      <x:c r="M493" s="16" t="str">
        <x:v>Atendido</x:v>
      </x:c>
      <x:c r="N493" s="33" t="n">
        <x:v>46131.55486111111</x:v>
      </x:c>
      <x:c r="O493" s="34" t="n">
        <x:v>46170.40416666667</x:v>
      </x:c>
    </x:row>
    <x:row r="494">
      <x:c r="A494" s="15" t="n">
        <x:v>493</x:v>
      </x:c>
      <x:c r="B494" s="16" t="str">
        <x:v>CC</x:v>
      </x:c>
      <x:c r="C494" s="16" t="str">
        <x:v>453752775</x:v>
      </x:c>
      <x:c r="D494" s="16" t="str">
        <x:v>Carlos Restrepo Moreno</x:v>
      </x:c>
      <x:c r="E494" s="29" t="n">
        <x:v>26629</x:v>
      </x:c>
      <x:c r="F494" s="16" t="str">
        <x:v>Masculino</x:v>
      </x:c>
      <x:c r="G494" s="16" t="str">
        <x:v>3009778265</x:v>
      </x:c>
      <x:c r="H494" s="16" t="str">
        <x:v>carlos.restrepo493@example.test</x:v>
      </x:c>
      <x:c r="I494" s="16" t="str">
        <x:v>EPS010</x:v>
      </x:c>
      <x:c r="J494" s="16" t="str">
        <x:v>Asmet Salud</x:v>
      </x:c>
      <x:c r="K494" s="16" t="str">
        <x:v>Cartago</x:v>
      </x:c>
      <x:c r="L494" s="16" t="str">
        <x:v>Alta</x:v>
      </x:c>
      <x:c r="M494" s="16" t="str">
        <x:v>En atención</x:v>
      </x:c>
      <x:c r="N494" s="33" t="n">
        <x:v>46136.25833333333</x:v>
      </x:c>
      <x:c r="O494" s="34" t="n">
        <x:v>46203.48263888889</x:v>
      </x:c>
    </x:row>
    <x:row r="495">
      <x:c r="A495" s="15" t="n">
        <x:v>494</x:v>
      </x:c>
      <x:c r="B495" s="16" t="str">
        <x:v>CC</x:v>
      </x:c>
      <x:c r="C495" s="16" t="str">
        <x:v>352985040</x:v>
      </x:c>
      <x:c r="D495" s="16" t="str">
        <x:v>Santiago López Díaz</x:v>
      </x:c>
      <x:c r="E495" s="29" t="n">
        <x:v>29373</x:v>
      </x:c>
      <x:c r="F495" s="16" t="str">
        <x:v>Masculino</x:v>
      </x:c>
      <x:c r="G495" s="16" t="str">
        <x:v>3217297463</x:v>
      </x:c>
      <x:c r="H495" s="16" t="str">
        <x:v>santiago.lopez494@example.test</x:v>
      </x:c>
      <x:c r="I495" s="16" t="str">
        <x:v>EPS007</x:v>
      </x:c>
      <x:c r="J495" s="16" t="str">
        <x:v>Compensar EPS</x:v>
      </x:c>
      <x:c r="K495" s="16" t="str">
        <x:v>Cartago</x:v>
      </x:c>
      <x:c r="L495" s="16" t="str">
        <x:v>Baja</x:v>
      </x:c>
      <x:c r="M495" s="16" t="str">
        <x:v>Pendiente</x:v>
      </x:c>
      <x:c r="N495" s="33" t="n">
        <x:v>46196.71597222222</x:v>
      </x:c>
      <x:c r="O495" s="34" t="n">
        <x:v>46212.677777777775</x:v>
      </x:c>
    </x:row>
    <x:row r="496">
      <x:c r="A496" s="15" t="n">
        <x:v>495</x:v>
      </x:c>
      <x:c r="B496" s="16" t="str">
        <x:v>CC</x:v>
      </x:c>
      <x:c r="C496" s="16" t="str">
        <x:v>521763430</x:v>
      </x:c>
      <x:c r="D496" s="16" t="str">
        <x:v>Ana Manuela Romero Ospina</x:v>
      </x:c>
      <x:c r="E496" s="29" t="n">
        <x:v>34058</x:v>
      </x:c>
      <x:c r="F496" s="16" t="str">
        <x:v>Femenino</x:v>
      </x:c>
      <x:c r="G496" s="16" t="str">
        <x:v>3108098149</x:v>
      </x:c>
      <x:c r="H496" s="16" t="str">
        <x:v>ana.romero495@example.test</x:v>
      </x:c>
      <x:c r="I496" s="16" t="str">
        <x:v>EPS007</x:v>
      </x:c>
      <x:c r="J496" s="16" t="str">
        <x:v>Compensar EPS</x:v>
      </x:c>
      <x:c r="K496" s="16" t="str">
        <x:v>Palmira</x:v>
      </x:c>
      <x:c r="L496" s="16" t="str">
        <x:v>Media</x:v>
      </x:c>
      <x:c r="M496" s="16" t="str">
        <x:v>Pendiente</x:v>
      </x:c>
      <x:c r="N496" s="33" t="n">
        <x:v>46212.55486111111</x:v>
      </x:c>
      <x:c r="O496" s="34" t="n">
        <x:v>46212.975694444445</x:v>
      </x:c>
    </x:row>
    <x:row r="497">
      <x:c r="A497" s="15" t="n">
        <x:v>496</x:v>
      </x:c>
      <x:c r="B497" s="16" t="str">
        <x:v>CC</x:v>
      </x:c>
      <x:c r="C497" s="16" t="str">
        <x:v>680404177</x:v>
      </x:c>
      <x:c r="D497" s="16" t="str">
        <x:v>Ricardo Nicolás Ortiz Valencia</x:v>
      </x:c>
      <x:c r="E497" s="29" t="n">
        <x:v>37174</x:v>
      </x:c>
      <x:c r="F497" s="16" t="str">
        <x:v>Masculino</x:v>
      </x:c>
      <x:c r="G497" s="16" t="str">
        <x:v>3163289265</x:v>
      </x:c>
      <x:c r="H497" s="16" t="str">
        <x:v>ricardo.ortiz496@example.test</x:v>
      </x:c>
      <x:c r="I497" s="16" t="str">
        <x:v>EPS005</x:v>
      </x:c>
      <x:c r="J497" s="16" t="str">
        <x:v>Coosalud</x:v>
      </x:c>
      <x:c r="K497" s="16" t="str">
        <x:v>Palmira</x:v>
      </x:c>
      <x:c r="L497" s="16" t="str">
        <x:v>Baja</x:v>
      </x:c>
      <x:c r="M497" s="16" t="str">
        <x:v>En atención</x:v>
      </x:c>
      <x:c r="N497" s="33" t="n">
        <x:v>46097.25277777778</x:v>
      </x:c>
      <x:c r="O497" s="34" t="n">
        <x:v>46160.91805555556</x:v>
      </x:c>
    </x:row>
    <x:row r="498">
      <x:c r="A498" s="15" t="n">
        <x:v>497</x:v>
      </x:c>
      <x:c r="B498" s="16" t="str">
        <x:v>TI</x:v>
      </x:c>
      <x:c r="C498" s="16" t="str">
        <x:v>614091530</x:v>
      </x:c>
      <x:c r="D498" s="16" t="str">
        <x:v>Natalia Díaz Cárdenas</x:v>
      </x:c>
      <x:c r="E498" s="29" t="n">
        <x:v>43251</x:v>
      </x:c>
      <x:c r="F498" s="16" t="str">
        <x:v>Femenino</x:v>
      </x:c>
      <x:c r="G498" s="16" t="str">
        <x:v>3014177544</x:v>
      </x:c>
      <x:c r="H498" s="16" t="str">
        <x:v>natalia.diaz497@example.test</x:v>
      </x:c>
      <x:c r="I498" s="16" t="str">
        <x:v>EPS002</x:v>
      </x:c>
      <x:c r="J498" s="16" t="str">
        <x:v>Nueva EPS</x:v>
      </x:c>
      <x:c r="K498" s="16" t="str">
        <x:v>Palmira</x:v>
      </x:c>
      <x:c r="L498" s="16" t="str">
        <x:v>Media</x:v>
      </x:c>
      <x:c r="M498" s="16" t="str">
        <x:v>Atendido</x:v>
      </x:c>
      <x:c r="N498" s="33" t="n">
        <x:v>46208.055555555555</x:v>
      </x:c>
      <x:c r="O498" s="34" t="n">
        <x:v>46213.33611111111</x:v>
      </x:c>
    </x:row>
    <x:row r="499">
      <x:c r="A499" s="15" t="n">
        <x:v>498</x:v>
      </x:c>
      <x:c r="B499" s="16" t="str">
        <x:v>CC</x:v>
      </x:c>
      <x:c r="C499" s="16" t="str">
        <x:v>332560266</x:v>
      </x:c>
      <x:c r="D499" s="16" t="str">
        <x:v>Samuel Giraldo Silva</x:v>
      </x:c>
      <x:c r="E499" s="29" t="n">
        <x:v>30294</x:v>
      </x:c>
      <x:c r="F499" s="16" t="str">
        <x:v>Masculino</x:v>
      </x:c>
      <x:c r="G499" s="16" t="str">
        <x:v>3227696598</x:v>
      </x:c>
      <x:c r="H499" s="16" t="str">
        <x:v>samuel.giraldo498@example.test</x:v>
      </x:c>
      <x:c r="I499" s="16" t="str">
        <x:v>EPS010</x:v>
      </x:c>
      <x:c r="J499" s="16" t="str">
        <x:v>Asmet Salud</x:v>
      </x:c>
      <x:c r="K499" s="16" t="str">
        <x:v>Tuluá</x:v>
      </x:c>
      <x:c r="L499" s="16" t="str">
        <x:v>Media</x:v>
      </x:c>
      <x:c r="M499" s="16" t="str">
        <x:v>Pendiente</x:v>
      </x:c>
      <x:c r="N499" s="33" t="n">
        <x:v>46162.64375</x:v>
      </x:c>
      <x:c r="O499" s="34" t="n">
        <x:v>46166.135416666664</x:v>
      </x:c>
    </x:row>
    <x:row r="500">
      <x:c r="A500" s="15" t="n">
        <x:v>499</x:v>
      </x:c>
      <x:c r="B500" s="16" t="str">
        <x:v>CC</x:v>
      </x:c>
      <x:c r="C500" s="16" t="str">
        <x:v>747572597</x:v>
      </x:c>
      <x:c r="D500" s="16" t="str">
        <x:v>Diana Gabriela Castro Silva</x:v>
      </x:c>
      <x:c r="E500" s="29" t="n">
        <x:v>27517</x:v>
      </x:c>
      <x:c r="F500" s="16" t="str">
        <x:v>Femenino</x:v>
      </x:c>
      <x:c r="G500" s="16" t="str">
        <x:v>3215037503</x:v>
      </x:c>
      <x:c r="H500" s="16" t="str">
        <x:v>diana.castro499@example.test</x:v>
      </x:c>
      <x:c r="I500" s="16" t="str">
        <x:v>EPS003</x:v>
      </x:c>
      <x:c r="J500" s="16" t="str">
        <x:v>Sanitas EPS</x:v>
      </x:c>
      <x:c r="K500" s="16" t="str">
        <x:v>Tuluá</x:v>
      </x:c>
      <x:c r="L500" s="16" t="str">
        <x:v>Baja</x:v>
      </x:c>
      <x:c r="M500" s="16" t="str">
        <x:v>Atendido</x:v>
      </x:c>
      <x:c r="N500" s="33" t="n">
        <x:v>46148.9875</x:v>
      </x:c>
      <x:c r="O500" s="34" t="n">
        <x:v>46193.958333333336</x:v>
      </x:c>
    </x:row>
    <x:row r="501">
      <x:c r="A501" s="15" t="n">
        <x:v>500</x:v>
      </x:c>
      <x:c r="B501" s="16" t="str">
        <x:v>CC</x:v>
      </x:c>
      <x:c r="C501" s="16" t="str">
        <x:v>848216305</x:v>
      </x:c>
      <x:c r="D501" s="16" t="str">
        <x:v>David Ramírez Jiménez</x:v>
      </x:c>
      <x:c r="E501" s="29" t="n">
        <x:v>29334</x:v>
      </x:c>
      <x:c r="F501" s="16" t="str">
        <x:v>Masculino</x:v>
      </x:c>
      <x:c r="G501" s="16" t="str">
        <x:v>3153580683</x:v>
      </x:c>
      <x:c r="H501" s="16" t="str">
        <x:v>david.ramirez500@example.test</x:v>
      </x:c>
      <x:c r="I501" s="16" t="str">
        <x:v>EPS001</x:v>
      </x:c>
      <x:c r="J501" s="16" t="str">
        <x:v>SURA EPS</x:v>
      </x:c>
      <x:c r="K501" s="16" t="str">
        <x:v>Cali</x:v>
      </x:c>
      <x:c r="L501" s="16" t="str">
        <x:v>Baja</x:v>
      </x:c>
      <x:c r="M501" s="16" t="str">
        <x:v>Pendiente</x:v>
      </x:c>
      <x:c r="N501" s="33" t="n">
        <x:v>46178.04375</x:v>
      </x:c>
      <x:c r="O501" s="34" t="n">
        <x:v>46207.84166666667</x:v>
      </x:c>
    </x:row>
    <x:row r="502">
      <x:c r="A502" s="15" t="n">
        <x:v>501</x:v>
      </x:c>
      <x:c r="B502" s="16" t="str">
        <x:v>CC</x:v>
      </x:c>
      <x:c r="C502" s="16" t="str">
        <x:v>323382171</x:v>
      </x:c>
      <x:c r="D502" s="16" t="str">
        <x:v>Julián Rojas Giraldo</x:v>
      </x:c>
      <x:c r="E502" s="29" t="n">
        <x:v>26257</x:v>
      </x:c>
      <x:c r="F502" s="16" t="str">
        <x:v>Masculino</x:v>
      </x:c>
      <x:c r="G502" s="16" t="str">
        <x:v>3158278297</x:v>
      </x:c>
      <x:c r="H502" s="16" t="str">
        <x:v>julian.rojas501@example.test</x:v>
      </x:c>
      <x:c r="I502" s="16" t="str">
        <x:v>EPS009</x:v>
      </x:c>
      <x:c r="J502" s="16" t="str">
        <x:v>SOS EPS</x:v>
      </x:c>
      <x:c r="K502" s="16" t="str">
        <x:v>Yumbo</x:v>
      </x:c>
      <x:c r="L502" s="16" t="str">
        <x:v>Media</x:v>
      </x:c>
      <x:c r="M502" s="16" t="str">
        <x:v>En atención</x:v>
      </x:c>
      <x:c r="N502" s="33" t="n">
        <x:v>46152.70694444444</x:v>
      </x:c>
      <x:c r="O502" s="34" t="n">
        <x:v>46209.63888888889</x:v>
      </x:c>
    </x:row>
    <x:row r="503">
      <x:c r="A503" s="15" t="n">
        <x:v>502</x:v>
      </x:c>
      <x:c r="B503" s="16" t="str">
        <x:v>CC</x:v>
      </x:c>
      <x:c r="C503" s="16" t="str">
        <x:v>54772976</x:v>
      </x:c>
      <x:c r="D503" s="16" t="str">
        <x:v>Catalina Rojas Álvarez</x:v>
      </x:c>
      <x:c r="E503" s="29" t="n">
        <x:v>23126</x:v>
      </x:c>
      <x:c r="F503" s="16" t="str">
        <x:v>Femenino</x:v>
      </x:c>
      <x:c r="G503" s="16" t="str">
        <x:v>3027534666</x:v>
      </x:c>
      <x:c r="H503" s="16" t="str">
        <x:v>catalina.rojas502@example.test</x:v>
      </x:c>
      <x:c r="I503" s="16" t="str">
        <x:v>EPS008</x:v>
      </x:c>
      <x:c r="J503" s="16" t="str">
        <x:v>Famisanar</x:v>
      </x:c>
      <x:c r="K503" s="16" t="str">
        <x:v>Tuluá</x:v>
      </x:c>
      <x:c r="L503" s="16" t="str">
        <x:v>Media</x:v>
      </x:c>
      <x:c r="M503" s="16" t="str">
        <x:v>En atención</x:v>
      </x:c>
      <x:c r="N503" s="33" t="n">
        <x:v>46094.31527777778</x:v>
      </x:c>
      <x:c r="O503" s="34" t="n">
        <x:v>46114.407638888886</x:v>
      </x:c>
    </x:row>
    <x:row r="504">
      <x:c r="A504" s="15" t="n">
        <x:v>503</x:v>
      </x:c>
      <x:c r="B504" s="16" t="str">
        <x:v>CC</x:v>
      </x:c>
      <x:c r="C504" s="16" t="str">
        <x:v>1088273933</x:v>
      </x:c>
      <x:c r="D504" s="16" t="str">
        <x:v>Julián Ruiz Pérez</x:v>
      </x:c>
      <x:c r="E504" s="29" t="n">
        <x:v>30489</x:v>
      </x:c>
      <x:c r="F504" s="16" t="str">
        <x:v>Masculino</x:v>
      </x:c>
      <x:c r="G504" s="16" t="str">
        <x:v>3014958081</x:v>
      </x:c>
      <x:c r="H504" s="16" t="str">
        <x:v>julian.ruiz503@example.test</x:v>
      </x:c>
      <x:c r="I504" s="16" t="str">
        <x:v>EPS009</x:v>
      </x:c>
      <x:c r="J504" s="16" t="str">
        <x:v>SOS EPS</x:v>
      </x:c>
      <x:c r="K504" s="16" t="str">
        <x:v>Palmira</x:v>
      </x:c>
      <x:c r="L504" s="16" t="str">
        <x:v>Media</x:v>
      </x:c>
      <x:c r="M504" s="16" t="str">
        <x:v>Pendiente</x:v>
      </x:c>
      <x:c r="N504" s="33" t="n">
        <x:v>46099.60277777778</x:v>
      </x:c>
      <x:c r="O504" s="34" t="n">
        <x:v>46116.62291666667</x:v>
      </x:c>
    </x:row>
    <x:row r="505">
      <x:c r="A505" s="15" t="n">
        <x:v>504</x:v>
      </x:c>
      <x:c r="B505" s="16" t="str">
        <x:v>CC</x:v>
      </x:c>
      <x:c r="C505" s="16" t="str">
        <x:v>854153632</x:v>
      </x:c>
      <x:c r="D505" s="16" t="str">
        <x:v>Andrés Rojas Romero</x:v>
      </x:c>
      <x:c r="E505" s="29" t="n">
        <x:v>23044</x:v>
      </x:c>
      <x:c r="F505" s="16" t="str">
        <x:v>Otro</x:v>
      </x:c>
      <x:c r="G505" s="16" t="str">
        <x:v>3229930336</x:v>
      </x:c>
      <x:c r="H505" s="16" t="str">
        <x:v>andres.rojas504@example.test</x:v>
      </x:c>
      <x:c r="I505" s="16" t="str">
        <x:v>EPS002</x:v>
      </x:c>
      <x:c r="J505" s="16" t="str">
        <x:v>Nueva EPS</x:v>
      </x:c>
      <x:c r="K505" s="16" t="str">
        <x:v>Palmira</x:v>
      </x:c>
      <x:c r="L505" s="16" t="str">
        <x:v>Baja</x:v>
      </x:c>
      <x:c r="M505" s="16" t="str">
        <x:v>En atención</x:v>
      </x:c>
      <x:c r="N505" s="33" t="n">
        <x:v>46110.49444444444</x:v>
      </x:c>
      <x:c r="O505" s="34" t="n">
        <x:v>46140.76666666667</x:v>
      </x:c>
    </x:row>
    <x:row r="506">
      <x:c r="A506" s="15" t="n">
        <x:v>505</x:v>
      </x:c>
      <x:c r="B506" s="16" t="str">
        <x:v>CC</x:v>
      </x:c>
      <x:c r="C506" s="16" t="str">
        <x:v>49768457</x:v>
      </x:c>
      <x:c r="D506" s="16" t="str">
        <x:v>Natalia García Cárdenas</x:v>
      </x:c>
      <x:c r="E506" s="29" t="n">
        <x:v>30209</x:v>
      </x:c>
      <x:c r="F506" s="16" t="str">
        <x:v>Femenino</x:v>
      </x:c>
      <x:c r="G506" s="16" t="str">
        <x:v>3131531341</x:v>
      </x:c>
      <x:c r="H506" s="16" t="str">
        <x:v>natalia.garcia505@example.test</x:v>
      </x:c>
      <x:c r="I506" s="16" t="str">
        <x:v>EPS004</x:v>
      </x:c>
      <x:c r="J506" s="16" t="str">
        <x:v>Salud Total</x:v>
      </x:c>
      <x:c r="K506" s="16" t="str">
        <x:v>Palmira</x:v>
      </x:c>
      <x:c r="L506" s="16" t="str">
        <x:v>Baja</x:v>
      </x:c>
      <x:c r="M506" s="16" t="str">
        <x:v>Atendido</x:v>
      </x:c>
      <x:c r="N506" s="33" t="n">
        <x:v>46161.70763888889</x:v>
      </x:c>
      <x:c r="O506" s="34" t="n">
        <x:v>46196.66875</x:v>
      </x:c>
    </x:row>
    <x:row r="507">
      <x:c r="A507" s="15" t="n">
        <x:v>506</x:v>
      </x:c>
      <x:c r="B507" s="16" t="str">
        <x:v>CC</x:v>
      </x:c>
      <x:c r="C507" s="16" t="str">
        <x:v>522751440</x:v>
      </x:c>
      <x:c r="D507" s="16" t="str">
        <x:v>David Muñoz Ortiz</x:v>
      </x:c>
      <x:c r="E507" s="29" t="n">
        <x:v>16079</x:v>
      </x:c>
      <x:c r="F507" s="16" t="str">
        <x:v>Masculino</x:v>
      </x:c>
      <x:c r="G507" s="16" t="str">
        <x:v>3157286029</x:v>
      </x:c>
      <x:c r="H507" s="16" t="str">
        <x:v>david.munoz506@example.test</x:v>
      </x:c>
      <x:c r="I507" s="16" t="str">
        <x:v>EPS005</x:v>
      </x:c>
      <x:c r="J507" s="16" t="str">
        <x:v>Coosalud</x:v>
      </x:c>
      <x:c r="K507" s="16" t="str">
        <x:v>Buga</x:v>
      </x:c>
      <x:c r="L507" s="16" t="str">
        <x:v>Alta</x:v>
      </x:c>
      <x:c r="M507" s="16" t="str">
        <x:v>Pendiente</x:v>
      </x:c>
      <x:c r="N507" s="33" t="n">
        <x:v>46139.51875</x:v>
      </x:c>
      <x:c r="O507" s="34" t="n">
        <x:v>46152.08541666667</x:v>
      </x:c>
    </x:row>
    <x:row r="508">
      <x:c r="A508" s="15" t="n">
        <x:v>507</x:v>
      </x:c>
      <x:c r="B508" s="16" t="str">
        <x:v>CC</x:v>
      </x:c>
      <x:c r="C508" s="16" t="str">
        <x:v>998540738</x:v>
      </x:c>
      <x:c r="D508" s="16" t="str">
        <x:v>Carolina López Castro</x:v>
      </x:c>
      <x:c r="E508" s="29" t="n">
        <x:v>34419</x:v>
      </x:c>
      <x:c r="F508" s="16" t="str">
        <x:v>Femenino</x:v>
      </x:c>
      <x:c r="G508" s="16" t="str">
        <x:v>3195799655</x:v>
      </x:c>
      <x:c r="H508" s="16" t="str">
        <x:v>carolina.lopez507@example.test</x:v>
      </x:c>
      <x:c r="I508" s="16" t="str">
        <x:v>EPS002</x:v>
      </x:c>
      <x:c r="J508" s="16" t="str">
        <x:v>Nueva EPS</x:v>
      </x:c>
      <x:c r="K508" s="16" t="str">
        <x:v>Tuluá</x:v>
      </x:c>
      <x:c r="L508" s="16" t="str">
        <x:v>Baja</x:v>
      </x:c>
      <x:c r="M508" s="16" t="str">
        <x:v>Pendiente</x:v>
      </x:c>
      <x:c r="N508" s="33" t="n">
        <x:v>46209.34930555556</x:v>
      </x:c>
      <x:c r="O508" s="34" t="n">
        <x:v>46209.61388888889</x:v>
      </x:c>
    </x:row>
    <x:row r="509">
      <x:c r="A509" s="15" t="n">
        <x:v>508</x:v>
      </x:c>
      <x:c r="B509" s="16" t="str">
        <x:v>CC</x:v>
      </x:c>
      <x:c r="C509" s="16" t="str">
        <x:v>604885614</x:v>
      </x:c>
      <x:c r="D509" s="16" t="str">
        <x:v>Juan Ramírez Díaz</x:v>
      </x:c>
      <x:c r="E509" s="29" t="n">
        <x:v>23216</x:v>
      </x:c>
      <x:c r="F509" s="16" t="str">
        <x:v>Masculino</x:v>
      </x:c>
      <x:c r="G509" s="16" t="str">
        <x:v>3017893248</x:v>
      </x:c>
      <x:c r="H509" s="16" t="str">
        <x:v>juan.ramirez508@example.test</x:v>
      </x:c>
      <x:c r="I509" s="16" t="str">
        <x:v>EPS003</x:v>
      </x:c>
      <x:c r="J509" s="16" t="str">
        <x:v>Sanitas EPS</x:v>
      </x:c>
      <x:c r="K509" s="16" t="str">
        <x:v>Buga</x:v>
      </x:c>
      <x:c r="L509" s="16" t="str">
        <x:v>Baja</x:v>
      </x:c>
      <x:c r="M509" s="16" t="str">
        <x:v>En atención</x:v>
      </x:c>
      <x:c r="N509" s="33" t="n">
        <x:v>46125.30486111111</x:v>
      </x:c>
      <x:c r="O509" s="34" t="n">
        <x:v>46178.299305555556</x:v>
      </x:c>
    </x:row>
    <x:row r="510">
      <x:c r="A510" s="15" t="n">
        <x:v>509</x:v>
      </x:c>
      <x:c r="B510" s="16" t="str">
        <x:v>CC</x:v>
      </x:c>
      <x:c r="C510" s="16" t="str">
        <x:v>95624761</x:v>
      </x:c>
      <x:c r="D510" s="16" t="str">
        <x:v>Mateo Díaz Jiménez</x:v>
      </x:c>
      <x:c r="E510" s="29" t="n">
        <x:v>14460</x:v>
      </x:c>
      <x:c r="F510" s="16" t="str">
        <x:v>Masculino</x:v>
      </x:c>
      <x:c r="G510" s="16" t="str">
        <x:v>3133035430</x:v>
      </x:c>
      <x:c r="H510" s="16" t="str">
        <x:v>mateo.diaz509@example.test</x:v>
      </x:c>
      <x:c r="I510" s="16" t="str">
        <x:v>EPS004</x:v>
      </x:c>
      <x:c r="J510" s="16" t="str">
        <x:v>Salud Total</x:v>
      </x:c>
      <x:c r="K510" s="16" t="str">
        <x:v>Palmira</x:v>
      </x:c>
      <x:c r="L510" s="16" t="str">
        <x:v>Baja</x:v>
      </x:c>
      <x:c r="M510" s="16" t="str">
        <x:v>Pendiente</x:v>
      </x:c>
      <x:c r="N510" s="33" t="n">
        <x:v>46185.7625</x:v>
      </x:c>
      <x:c r="O510" s="34" t="n">
        <x:v>46188.10208333333</x:v>
      </x:c>
    </x:row>
    <x:row r="511">
      <x:c r="A511" s="15" t="n">
        <x:v>510</x:v>
      </x:c>
      <x:c r="B511" s="16" t="str">
        <x:v>TI</x:v>
      </x:c>
      <x:c r="C511" s="16" t="str">
        <x:v>36802015</x:v>
      </x:c>
      <x:c r="D511" s="16" t="str">
        <x:v>Camila Jiménez Giraldo</x:v>
      </x:c>
      <x:c r="E511" s="29" t="n">
        <x:v>40111</x:v>
      </x:c>
      <x:c r="F511" s="16" t="str">
        <x:v>Femenino</x:v>
      </x:c>
      <x:c r="G511" s="16" t="str">
        <x:v>3053532816</x:v>
      </x:c>
      <x:c r="H511" s="16" t="str">
        <x:v>camila.jimenez510@example.test</x:v>
      </x:c>
      <x:c r="I511" s="16" t="str">
        <x:v>EPS009</x:v>
      </x:c>
      <x:c r="J511" s="16" t="str">
        <x:v>SOS EPS</x:v>
      </x:c>
      <x:c r="K511" s="16" t="str">
        <x:v>Palmira</x:v>
      </x:c>
      <x:c r="L511" s="16" t="str">
        <x:v>Alta</x:v>
      </x:c>
      <x:c r="M511" s="16" t="str">
        <x:v>Atendido</x:v>
      </x:c>
      <x:c r="N511" s="33" t="n">
        <x:v>46134.15833333333</x:v>
      </x:c>
      <x:c r="O511" s="34" t="n">
        <x:v>46151.05</x:v>
      </x:c>
    </x:row>
    <x:row r="512">
      <x:c r="A512" s="15" t="n">
        <x:v>511</x:v>
      </x:c>
      <x:c r="B512" s="16" t="str">
        <x:v>CC</x:v>
      </x:c>
      <x:c r="C512" s="16" t="str">
        <x:v>223446886</x:v>
      </x:c>
      <x:c r="D512" s="16" t="str">
        <x:v>Esteban Castro Mendoza</x:v>
      </x:c>
      <x:c r="E512" s="29" t="n">
        <x:v>29837</x:v>
      </x:c>
      <x:c r="F512" s="16" t="str">
        <x:v>Prefiere no informar</x:v>
      </x:c>
      <x:c r="G512" s="16" t="str">
        <x:v>3213943222</x:v>
      </x:c>
      <x:c r="H512" s="16" t="str">
        <x:v>esteban.castro511@example.test</x:v>
      </x:c>
      <x:c r="I512" s="16" t="str">
        <x:v>EPS003</x:v>
      </x:c>
      <x:c r="J512" s="16" t="str">
        <x:v>Sanitas EPS</x:v>
      </x:c>
      <x:c r="K512" s="16" t="str">
        <x:v>Buga</x:v>
      </x:c>
      <x:c r="L512" s="16" t="str">
        <x:v>Baja</x:v>
      </x:c>
      <x:c r="M512" s="16" t="str">
        <x:v>Atendido</x:v>
      </x:c>
      <x:c r="N512" s="33" t="n">
        <x:v>46118.30694444444</x:v>
      </x:c>
      <x:c r="O512" s="34" t="n">
        <x:v>46133.635416666664</x:v>
      </x:c>
    </x:row>
    <x:row r="513">
      <x:c r="A513" s="15" t="n">
        <x:v>512</x:v>
      </x:c>
      <x:c r="B513" s="16" t="str">
        <x:v>CC</x:v>
      </x:c>
      <x:c r="C513" s="16" t="str">
        <x:v>722484463</x:v>
      </x:c>
      <x:c r="D513" s="16" t="str">
        <x:v>Sebastián Sánchez Romero</x:v>
      </x:c>
      <x:c r="E513" s="29" t="n">
        <x:v>31815</x:v>
      </x:c>
      <x:c r="F513" s="16" t="str">
        <x:v>Masculino</x:v>
      </x:c>
      <x:c r="G513" s="16" t="str">
        <x:v>3214991650</x:v>
      </x:c>
      <x:c r="H513" s="16" t="str">
        <x:v>sebastian.sanchez512@example.test</x:v>
      </x:c>
      <x:c r="I513" s="16" t="str">
        <x:v>EPS006</x:v>
      </x:c>
      <x:c r="J513" s="16" t="str">
        <x:v>Emssanar</x:v>
      </x:c>
      <x:c r="K513" s="16" t="str">
        <x:v>Cali</x:v>
      </x:c>
      <x:c r="L513" s="16" t="str">
        <x:v>Media</x:v>
      </x:c>
      <x:c r="M513" s="16" t="str">
        <x:v>En atención</x:v>
      </x:c>
      <x:c r="N513" s="33" t="n">
        <x:v>46112.57083333333</x:v>
      </x:c>
      <x:c r="O513" s="34" t="n">
        <x:v>46195.45625</x:v>
      </x:c>
    </x:row>
    <x:row r="514">
      <x:c r="A514" s="15" t="n">
        <x:v>513</x:v>
      </x:c>
      <x:c r="B514" s="16" t="str">
        <x:v>CC</x:v>
      </x:c>
      <x:c r="C514" s="16" t="str">
        <x:v>406403578</x:v>
      </x:c>
      <x:c r="D514" s="16" t="str">
        <x:v>David Muñoz Romero</x:v>
      </x:c>
      <x:c r="E514" s="29" t="n">
        <x:v>13856</x:v>
      </x:c>
      <x:c r="F514" s="16" t="str">
        <x:v>Masculino</x:v>
      </x:c>
      <x:c r="G514" s="16" t="str">
        <x:v>3025784686</x:v>
      </x:c>
      <x:c r="H514" s="16" t="str">
        <x:v>david.munoz513@example.test</x:v>
      </x:c>
      <x:c r="I514" s="16" t="str">
        <x:v>EPS007</x:v>
      </x:c>
      <x:c r="J514" s="16" t="str">
        <x:v>Compensar EPS</x:v>
      </x:c>
      <x:c r="K514" s="16" t="str">
        <x:v>Palmira</x:v>
      </x:c>
      <x:c r="L514" s="16" t="str">
        <x:v>Media</x:v>
      </x:c>
      <x:c r="M514" s="16" t="str">
        <x:v>Pendiente</x:v>
      </x:c>
      <x:c r="N514" s="33" t="n">
        <x:v>46186.17986111111</x:v>
      </x:c>
      <x:c r="O514" s="34" t="n">
        <x:v>46193.14791666667</x:v>
      </x:c>
    </x:row>
    <x:row r="515">
      <x:c r="A515" s="15" t="n">
        <x:v>514</x:v>
      </x:c>
      <x:c r="B515" s="16" t="str">
        <x:v>CC</x:v>
      </x:c>
      <x:c r="C515" s="16" t="str">
        <x:v>1120355934</x:v>
      </x:c>
      <x:c r="D515" s="16" t="str">
        <x:v>Paula Ospina Valencia</x:v>
      </x:c>
      <x:c r="E515" s="29" t="n">
        <x:v>28219</x:v>
      </x:c>
      <x:c r="F515" s="16" t="str">
        <x:v>Femenino</x:v>
      </x:c>
      <x:c r="G515" s="16" t="str">
        <x:v>3046227676</x:v>
      </x:c>
      <x:c r="H515" s="16" t="str">
        <x:v>paula.ospina514@example.test</x:v>
      </x:c>
      <x:c r="I515" s="16" t="str">
        <x:v>EPS010</x:v>
      </x:c>
      <x:c r="J515" s="16" t="str">
        <x:v>Asmet Salud</x:v>
      </x:c>
      <x:c r="K515" s="16" t="str">
        <x:v>Tuluá</x:v>
      </x:c>
      <x:c r="L515" s="16" t="str">
        <x:v>Media</x:v>
      </x:c>
      <x:c r="M515" s="16" t="str">
        <x:v>Pendiente</x:v>
      </x:c>
      <x:c r="N515" s="33" t="n">
        <x:v>46167.79722222222</x:v>
      </x:c>
      <x:c r="O515" s="34" t="n">
        <x:v>46186.11875</x:v>
      </x:c>
    </x:row>
    <x:row r="516">
      <x:c r="A516" s="15" t="n">
        <x:v>515</x:v>
      </x:c>
      <x:c r="B516" s="16" t="str">
        <x:v>CC</x:v>
      </x:c>
      <x:c r="C516" s="16" t="str">
        <x:v>1098761749</x:v>
      </x:c>
      <x:c r="D516" s="16" t="str">
        <x:v>Andrea Diana Jiménez Castaño</x:v>
      </x:c>
      <x:c r="E516" s="29" t="n">
        <x:v>31098</x:v>
      </x:c>
      <x:c r="F516" s="16" t="str">
        <x:v>Femenino</x:v>
      </x:c>
      <x:c r="G516" s="16" t="str">
        <x:v>3043290103</x:v>
      </x:c>
      <x:c r="H516" s="16" t="str">
        <x:v>andrea.jimenez515@example.test</x:v>
      </x:c>
      <x:c r="I516" s="16" t="str">
        <x:v>EPS007</x:v>
      </x:c>
      <x:c r="J516" s="16" t="str">
        <x:v>Compensar EPS</x:v>
      </x:c>
      <x:c r="K516" s="16" t="str">
        <x:v>Jamundí</x:v>
      </x:c>
      <x:c r="L516" s="16" t="str">
        <x:v>Alta</x:v>
      </x:c>
      <x:c r="M516" s="16" t="str">
        <x:v>Atendido</x:v>
      </x:c>
      <x:c r="N516" s="33" t="n">
        <x:v>46110.64791666667</x:v>
      </x:c>
      <x:c r="O516" s="34" t="n">
        <x:v>46212.82152777778</x:v>
      </x:c>
    </x:row>
    <x:row r="517">
      <x:c r="A517" s="15" t="n">
        <x:v>516</x:v>
      </x:c>
      <x:c r="B517" s="16" t="str">
        <x:v>CC</x:v>
      </x:c>
      <x:c r="C517" s="16" t="str">
        <x:v>764552967</x:v>
      </x:c>
      <x:c r="D517" s="16" t="str">
        <x:v>Santiago Romero Mendoza</x:v>
      </x:c>
      <x:c r="E517" s="29" t="n">
        <x:v>32246</x:v>
      </x:c>
      <x:c r="F517" s="16" t="str">
        <x:v>Masculino</x:v>
      </x:c>
      <x:c r="G517" s="16" t="str">
        <x:v>3163940339</x:v>
      </x:c>
      <x:c r="H517" s="16" t="str">
        <x:v>santiago.romero516@example.test</x:v>
      </x:c>
      <x:c r="I517" s="16" t="str">
        <x:v>EPS008</x:v>
      </x:c>
      <x:c r="J517" s="16" t="str">
        <x:v>Famisanar</x:v>
      </x:c>
      <x:c r="K517" s="16" t="str">
        <x:v>Cali</x:v>
      </x:c>
      <x:c r="L517" s="16" t="str">
        <x:v>Alta</x:v>
      </x:c>
      <x:c r="M517" s="16" t="str">
        <x:v>Atendido</x:v>
      </x:c>
      <x:c r="N517" s="33" t="n">
        <x:v>46181.90972222222</x:v>
      </x:c>
      <x:c r="O517" s="34" t="n">
        <x:v>46191.027083333334</x:v>
      </x:c>
    </x:row>
    <x:row r="518">
      <x:c r="A518" s="15" t="n">
        <x:v>517</x:v>
      </x:c>
      <x:c r="B518" s="16" t="str">
        <x:v>TI</x:v>
      </x:c>
      <x:c r="C518" s="16" t="str">
        <x:v>245444342</x:v>
      </x:c>
      <x:c r="D518" s="16" t="str">
        <x:v>María Castro Quintero</x:v>
      </x:c>
      <x:c r="E518" s="29" t="n">
        <x:v>42844</x:v>
      </x:c>
      <x:c r="F518" s="16" t="str">
        <x:v>Femenino</x:v>
      </x:c>
      <x:c r="G518" s="16" t="str">
        <x:v>3218131502</x:v>
      </x:c>
      <x:c r="H518" s="16" t="str">
        <x:v>maria.castro517@example.test</x:v>
      </x:c>
      <x:c r="I518" s="16" t="str">
        <x:v>EPS005</x:v>
      </x:c>
      <x:c r="J518" s="16" t="str">
        <x:v>Coosalud</x:v>
      </x:c>
      <x:c r="K518" s="16" t="str">
        <x:v>Cartago</x:v>
      </x:c>
      <x:c r="L518" s="16" t="str">
        <x:v>Media</x:v>
      </x:c>
      <x:c r="M518" s="16" t="str">
        <x:v>Pendiente</x:v>
      </x:c>
      <x:c r="N518" s="33" t="n">
        <x:v>46200.00486111111</x:v>
      </x:c>
      <x:c r="O518" s="34" t="n">
        <x:v>46204.52638888889</x:v>
      </x:c>
    </x:row>
    <x:row r="519">
      <x:c r="A519" s="15" t="n">
        <x:v>518</x:v>
      </x:c>
      <x:c r="B519" s="16" t="str">
        <x:v>CC</x:v>
      </x:c>
      <x:c r="C519" s="16" t="str">
        <x:v>824842421</x:v>
      </x:c>
      <x:c r="D519" s="16" t="str">
        <x:v>Julián Santiago Castro Ramírez</x:v>
      </x:c>
      <x:c r="E519" s="29" t="n">
        <x:v>31566</x:v>
      </x:c>
      <x:c r="F519" s="16" t="str">
        <x:v>Masculino</x:v>
      </x:c>
      <x:c r="G519" s="16" t="str">
        <x:v>3125419811</x:v>
      </x:c>
      <x:c r="H519" s="16" t="str">
        <x:v>julian.castro518@example.test</x:v>
      </x:c>
      <x:c r="I519" s="16" t="str">
        <x:v>EPS002</x:v>
      </x:c>
      <x:c r="J519" s="16" t="str">
        <x:v>Nueva EPS</x:v>
      </x:c>
      <x:c r="K519" s="16" t="str">
        <x:v>Yumbo</x:v>
      </x:c>
      <x:c r="L519" s="16" t="str">
        <x:v>Baja</x:v>
      </x:c>
      <x:c r="M519" s="16" t="str">
        <x:v>Atendido</x:v>
      </x:c>
      <x:c r="N519" s="33" t="n">
        <x:v>46190.38888888889</x:v>
      </x:c>
      <x:c r="O519" s="34" t="n">
        <x:v>46202.06458333333</x:v>
      </x:c>
    </x:row>
    <x:row r="520">
      <x:c r="A520" s="15" t="n">
        <x:v>519</x:v>
      </x:c>
      <x:c r="B520" s="16" t="str">
        <x:v>CC</x:v>
      </x:c>
      <x:c r="C520" s="16" t="str">
        <x:v>113321889</x:v>
      </x:c>
      <x:c r="D520" s="16" t="str">
        <x:v>Isabella Jiménez Ruiz</x:v>
      </x:c>
      <x:c r="E520" s="29" t="n">
        <x:v>35603</x:v>
      </x:c>
      <x:c r="F520" s="16" t="str">
        <x:v>Femenino</x:v>
      </x:c>
      <x:c r="G520" s="16" t="str">
        <x:v>3048710707</x:v>
      </x:c>
      <x:c r="H520" s="16" t="str">
        <x:v>isabella.jimenez519@example.test</x:v>
      </x:c>
      <x:c r="I520" s="16" t="str">
        <x:v>EPS007</x:v>
      </x:c>
      <x:c r="J520" s="16" t="str">
        <x:v>Compensar EPS</x:v>
      </x:c>
      <x:c r="K520" s="16" t="str">
        <x:v>Palmira</x:v>
      </x:c>
      <x:c r="L520" s="16" t="str">
        <x:v>Baja</x:v>
      </x:c>
      <x:c r="M520" s="16" t="str">
        <x:v>Atendido</x:v>
      </x:c>
      <x:c r="N520" s="33" t="n">
        <x:v>46209.620833333334</x:v>
      </x:c>
      <x:c r="O520" s="34" t="n">
        <x:v>46209.736805555556</x:v>
      </x:c>
    </x:row>
    <x:row r="521">
      <x:c r="A521" s="15" t="n">
        <x:v>520</x:v>
      </x:c>
      <x:c r="B521" s="16" t="str">
        <x:v>CC</x:v>
      </x:c>
      <x:c r="C521" s="16" t="str">
        <x:v>721336585</x:v>
      </x:c>
      <x:c r="D521" s="16" t="str">
        <x:v>José Sánchez Cárdenas</x:v>
      </x:c>
      <x:c r="E521" s="29" t="n">
        <x:v>26641</x:v>
      </x:c>
      <x:c r="F521" s="16" t="str">
        <x:v>Masculino</x:v>
      </x:c>
      <x:c r="G521" s="16" t="str">
        <x:v>3134554318</x:v>
      </x:c>
      <x:c r="H521" s="16" t="str">
        <x:v>jose.sanchez520@example.test</x:v>
      </x:c>
      <x:c r="I521" s="16" t="str">
        <x:v>EPS009</x:v>
      </x:c>
      <x:c r="J521" s="16" t="str">
        <x:v>SOS EPS</x:v>
      </x:c>
      <x:c r="K521" s="16" t="str">
        <x:v>Yumbo</x:v>
      </x:c>
      <x:c r="L521" s="16" t="str">
        <x:v>Baja</x:v>
      </x:c>
      <x:c r="M521" s="16" t="str">
        <x:v>Pendiente</x:v>
      </x:c>
      <x:c r="N521" s="33" t="n">
        <x:v>46188.75069444445</x:v>
      </x:c>
      <x:c r="O521" s="34" t="n">
        <x:v>46207.06319444445</x:v>
      </x:c>
    </x:row>
    <x:row r="522">
      <x:c r="A522" s="15" t="n">
        <x:v>521</x:v>
      </x:c>
      <x:c r="B522" s="16" t="str">
        <x:v>CC</x:v>
      </x:c>
      <x:c r="C522" s="16" t="str">
        <x:v>446841287</x:v>
      </x:c>
      <x:c r="D522" s="16" t="str">
        <x:v>Daniel Ospina Castaño</x:v>
      </x:c>
      <x:c r="E522" s="29" t="n">
        <x:v>39330</x:v>
      </x:c>
      <x:c r="F522" s="16" t="str">
        <x:v>Masculino</x:v>
      </x:c>
      <x:c r="G522" s="16" t="str">
        <x:v>3121490574</x:v>
      </x:c>
      <x:c r="H522" s="16" t="str">
        <x:v>daniel.ospina521@example.test</x:v>
      </x:c>
      <x:c r="I522" s="16" t="str">
        <x:v>EPS007</x:v>
      </x:c>
      <x:c r="J522" s="16" t="str">
        <x:v>Compensar EPS</x:v>
      </x:c>
      <x:c r="K522" s="16" t="str">
        <x:v>Jamundí</x:v>
      </x:c>
      <x:c r="L522" s="16" t="str">
        <x:v>Media</x:v>
      </x:c>
      <x:c r="M522" s="16" t="str">
        <x:v>Atendido</x:v>
      </x:c>
      <x:c r="N522" s="33" t="n">
        <x:v>46204.82777777778</x:v>
      </x:c>
      <x:c r="O522" s="34" t="n">
        <x:v>46209.79027777778</x:v>
      </x:c>
    </x:row>
    <x:row r="523">
      <x:c r="A523" s="15" t="n">
        <x:v>522</x:v>
      </x:c>
      <x:c r="B523" s="16" t="str">
        <x:v>CC</x:v>
      </x:c>
      <x:c r="C523" s="16" t="str">
        <x:v>650184000</x:v>
      </x:c>
      <x:c r="D523" s="16" t="str">
        <x:v>Mateo Giraldo Ortiz</x:v>
      </x:c>
      <x:c r="E523" s="29" t="n">
        <x:v>26840</x:v>
      </x:c>
      <x:c r="F523" s="16" t="str">
        <x:v>Masculino</x:v>
      </x:c>
      <x:c r="G523" s="16" t="str">
        <x:v>3168728290</x:v>
      </x:c>
      <x:c r="H523" s="16" t="str">
        <x:v>mateo.giraldo522@example.test</x:v>
      </x:c>
      <x:c r="I523" s="16" t="str">
        <x:v>EPS009</x:v>
      </x:c>
      <x:c r="J523" s="16" t="str">
        <x:v>SOS EPS</x:v>
      </x:c>
      <x:c r="K523" s="16" t="str">
        <x:v>Buga</x:v>
      </x:c>
      <x:c r="L523" s="16" t="str">
        <x:v>Media</x:v>
      </x:c>
      <x:c r="M523" s="16" t="str">
        <x:v>En atención</x:v>
      </x:c>
      <x:c r="N523" s="33" t="n">
        <x:v>46183.853472222225</x:v>
      </x:c>
      <x:c r="O523" s="34" t="n">
        <x:v>46187.575694444444</x:v>
      </x:c>
    </x:row>
    <x:row r="524">
      <x:c r="A524" s="15" t="n">
        <x:v>523</x:v>
      </x:c>
      <x:c r="B524" s="16" t="str">
        <x:v>CC</x:v>
      </x:c>
      <x:c r="C524" s="16" t="str">
        <x:v>332572006</x:v>
      </x:c>
      <x:c r="D524" s="16" t="str">
        <x:v>Camila Giraldo Rojas</x:v>
      </x:c>
      <x:c r="E524" s="29" t="n">
        <x:v>29556</x:v>
      </x:c>
      <x:c r="F524" s="16" t="str">
        <x:v>Femenino</x:v>
      </x:c>
      <x:c r="G524" s="16" t="str">
        <x:v>3059084844</x:v>
      </x:c>
      <x:c r="H524" s="16" t="str">
        <x:v>camila.giraldo523@example.test</x:v>
      </x:c>
      <x:c r="I524" s="16" t="str">
        <x:v>EPS004</x:v>
      </x:c>
      <x:c r="J524" s="16" t="str">
        <x:v>Salud Total</x:v>
      </x:c>
      <x:c r="K524" s="16" t="str">
        <x:v>Jamundí</x:v>
      </x:c>
      <x:c r="L524" s="16" t="str">
        <x:v>Alta</x:v>
      </x:c>
      <x:c r="M524" s="16" t="str">
        <x:v>En atención</x:v>
      </x:c>
      <x:c r="N524" s="33" t="n">
        <x:v>46135.87013888889</x:v>
      </x:c>
      <x:c r="O524" s="34" t="n">
        <x:v>46168.26666666667</x:v>
      </x:c>
    </x:row>
    <x:row r="525">
      <x:c r="A525" s="15" t="n">
        <x:v>524</x:v>
      </x:c>
      <x:c r="B525" s="16" t="str">
        <x:v>CC</x:v>
      </x:c>
      <x:c r="C525" s="16" t="str">
        <x:v>115533129</x:v>
      </x:c>
      <x:c r="D525" s="16" t="str">
        <x:v>Carlos Hernández Torres</x:v>
      </x:c>
      <x:c r="E525" s="29" t="n">
        <x:v>27239</x:v>
      </x:c>
      <x:c r="F525" s="16" t="str">
        <x:v>Masculino</x:v>
      </x:c>
      <x:c r="G525" s="16" t="str">
        <x:v>3009395256</x:v>
      </x:c>
      <x:c r="H525" s="16" t="str">
        <x:v>carlos.hernandez524@example.test</x:v>
      </x:c>
      <x:c r="I525" s="16" t="str">
        <x:v>EPS010</x:v>
      </x:c>
      <x:c r="J525" s="16" t="str">
        <x:v>Asmet Salud</x:v>
      </x:c>
      <x:c r="K525" s="16" t="str">
        <x:v>Yumbo</x:v>
      </x:c>
      <x:c r="L525" s="16" t="str">
        <x:v>Baja</x:v>
      </x:c>
      <x:c r="M525" s="16" t="str">
        <x:v>Pendiente</x:v>
      </x:c>
      <x:c r="N525" s="33" t="n">
        <x:v>46137.39027777778</x:v>
      </x:c>
      <x:c r="O525" s="34" t="n">
        <x:v>46150.62222222222</x:v>
      </x:c>
    </x:row>
    <x:row r="526">
      <x:c r="A526" s="15" t="n">
        <x:v>525</x:v>
      </x:c>
      <x:c r="B526" s="16" t="str">
        <x:v>CC</x:v>
      </x:c>
      <x:c r="C526" s="16" t="str">
        <x:v>217542848</x:v>
      </x:c>
      <x:c r="D526" s="16" t="str">
        <x:v>Paula Luisa González Romero</x:v>
      </x:c>
      <x:c r="E526" s="29" t="n">
        <x:v>34153</x:v>
      </x:c>
      <x:c r="F526" s="16" t="str">
        <x:v>Femenino</x:v>
      </x:c>
      <x:c r="G526" s="16" t="str">
        <x:v>3193716134</x:v>
      </x:c>
      <x:c r="H526" s="16" t="str">
        <x:v>paula.gonzalez525@example.test</x:v>
      </x:c>
      <x:c r="I526" s="16" t="str">
        <x:v>EPS006</x:v>
      </x:c>
      <x:c r="J526" s="16" t="str">
        <x:v>Emssanar</x:v>
      </x:c>
      <x:c r="K526" s="16" t="str">
        <x:v>Palmira</x:v>
      </x:c>
      <x:c r="L526" s="16" t="str">
        <x:v>Alta</x:v>
      </x:c>
      <x:c r="M526" s="16" t="str">
        <x:v>Pendiente</x:v>
      </x:c>
      <x:c r="N526" s="33" t="n">
        <x:v>46153.39375</x:v>
      </x:c>
      <x:c r="O526" s="34" t="n">
        <x:v>46161.83888888889</x:v>
      </x:c>
    </x:row>
    <x:row r="527">
      <x:c r="A527" s="15" t="n">
        <x:v>526</x:v>
      </x:c>
      <x:c r="B527" s="16" t="str">
        <x:v>CC</x:v>
      </x:c>
      <x:c r="C527" s="16" t="str">
        <x:v>696855401</x:v>
      </x:c>
      <x:c r="D527" s="16" t="str">
        <x:v>Paula Restrepo González</x:v>
      </x:c>
      <x:c r="E527" s="29" t="n">
        <x:v>16423</x:v>
      </x:c>
      <x:c r="F527" s="16" t="str">
        <x:v>Femenino</x:v>
      </x:c>
      <x:c r="G527" s="16" t="str">
        <x:v>3156743689</x:v>
      </x:c>
      <x:c r="H527" s="16" t="str">
        <x:v>paula.restrepo526@example.test</x:v>
      </x:c>
      <x:c r="I527" s="16" t="str">
        <x:v>EPS004</x:v>
      </x:c>
      <x:c r="J527" s="16" t="str">
        <x:v>Salud Total</x:v>
      </x:c>
      <x:c r="K527" s="16" t="str">
        <x:v>Cali</x:v>
      </x:c>
      <x:c r="L527" s="16" t="str">
        <x:v>Alta</x:v>
      </x:c>
      <x:c r="M527" s="16" t="str">
        <x:v>En atención</x:v>
      </x:c>
      <x:c r="N527" s="33" t="n">
        <x:v>46131.67361111111</x:v>
      </x:c>
      <x:c r="O527" s="34" t="n">
        <x:v>46189.30972222222</x:v>
      </x:c>
    </x:row>
    <x:row r="528">
      <x:c r="A528" s="15" t="n">
        <x:v>527</x:v>
      </x:c>
      <x:c r="B528" s="16" t="str">
        <x:v>CC</x:v>
      </x:c>
      <x:c r="C528" s="16" t="str">
        <x:v>330401609</x:v>
      </x:c>
      <x:c r="D528" s="16" t="str">
        <x:v>Felipe Juan Pérez Martínez</x:v>
      </x:c>
      <x:c r="E528" s="29" t="n">
        <x:v>28199</x:v>
      </x:c>
      <x:c r="F528" s="16" t="str">
        <x:v>Masculino</x:v>
      </x:c>
      <x:c r="G528" s="16" t="str">
        <x:v>3024112272</x:v>
      </x:c>
      <x:c r="H528" s="16" t="str">
        <x:v>felipe.perez527@example.test</x:v>
      </x:c>
      <x:c r="I528" s="16" t="str">
        <x:v>EPS004</x:v>
      </x:c>
      <x:c r="J528" s="16" t="str">
        <x:v>Salud Total</x:v>
      </x:c>
      <x:c r="K528" s="16" t="str">
        <x:v>Palmira</x:v>
      </x:c>
      <x:c r="L528" s="16" t="str">
        <x:v>Baja</x:v>
      </x:c>
      <x:c r="M528" s="16" t="str">
        <x:v>Atendido</x:v>
      </x:c>
      <x:c r="N528" s="33" t="n">
        <x:v>46164.603472222225</x:v>
      </x:c>
      <x:c r="O528" s="34" t="n">
        <x:v>46204.03055555555</x:v>
      </x:c>
    </x:row>
    <x:row r="529">
      <x:c r="A529" s="15" t="n">
        <x:v>528</x:v>
      </x:c>
      <x:c r="B529" s="16" t="str">
        <x:v>CC</x:v>
      </x:c>
      <x:c r="C529" s="16" t="str">
        <x:v>798422925</x:v>
      </x:c>
      <x:c r="D529" s="16" t="str">
        <x:v>Sebastián Andrés Díaz Restrepo</x:v>
      </x:c>
      <x:c r="E529" s="29" t="n">
        <x:v>37991</x:v>
      </x:c>
      <x:c r="F529" s="16" t="str">
        <x:v>Masculino</x:v>
      </x:c>
      <x:c r="G529" s="16" t="str">
        <x:v>3156430882</x:v>
      </x:c>
      <x:c r="H529" s="16" t="str">
        <x:v>sebastian.diaz528@example.test</x:v>
      </x:c>
      <x:c r="I529" s="16" t="str">
        <x:v>EPS001</x:v>
      </x:c>
      <x:c r="J529" s="16" t="str">
        <x:v>SURA EPS</x:v>
      </x:c>
      <x:c r="K529" s="16" t="str">
        <x:v>Tuluá</x:v>
      </x:c>
      <x:c r="L529" s="16" t="str">
        <x:v>Media</x:v>
      </x:c>
      <x:c r="M529" s="16" t="str">
        <x:v>Atendido</x:v>
      </x:c>
      <x:c r="N529" s="33" t="n">
        <x:v>46138.964583333334</x:v>
      </x:c>
      <x:c r="O529" s="34" t="n">
        <x:v>46195.799305555556</x:v>
      </x:c>
    </x:row>
    <x:row r="530">
      <x:c r="A530" s="15" t="n">
        <x:v>529</x:v>
      </x:c>
      <x:c r="B530" s="16" t="str">
        <x:v>CC</x:v>
      </x:c>
      <x:c r="C530" s="16" t="str">
        <x:v>888948095</x:v>
      </x:c>
      <x:c r="D530" s="16" t="str">
        <x:v>Natalia Ramírez Valencia</x:v>
      </x:c>
      <x:c r="E530" s="29" t="n">
        <x:v>26671</x:v>
      </x:c>
      <x:c r="F530" s="16" t="str">
        <x:v>Femenino</x:v>
      </x:c>
      <x:c r="G530" s="16" t="str">
        <x:v>3197276046</x:v>
      </x:c>
      <x:c r="H530" s="16" t="str">
        <x:v>natalia.ramirez529@example.test</x:v>
      </x:c>
      <x:c r="I530" s="16" t="str">
        <x:v>EPS004</x:v>
      </x:c>
      <x:c r="J530" s="16" t="str">
        <x:v>Salud Total</x:v>
      </x:c>
      <x:c r="K530" s="16" t="str">
        <x:v>Palmira</x:v>
      </x:c>
      <x:c r="L530" s="16" t="str">
        <x:v>Media</x:v>
      </x:c>
      <x:c r="M530" s="16" t="str">
        <x:v>Atendido</x:v>
      </x:c>
      <x:c r="N530" s="33" t="n">
        <x:v>46162.29791666667</x:v>
      </x:c>
      <x:c r="O530" s="34" t="n">
        <x:v>46190.67013888889</x:v>
      </x:c>
    </x:row>
    <x:row r="531">
      <x:c r="A531" s="15" t="n">
        <x:v>530</x:v>
      </x:c>
      <x:c r="B531" s="16" t="str">
        <x:v>TI</x:v>
      </x:c>
      <x:c r="C531" s="16" t="str">
        <x:v>854350541</x:v>
      </x:c>
      <x:c r="D531" s="16" t="str">
        <x:v>Valentina Ramírez Ruiz</x:v>
      </x:c>
      <x:c r="E531" s="29" t="n">
        <x:v>41612</x:v>
      </x:c>
      <x:c r="F531" s="16" t="str">
        <x:v>Femenino</x:v>
      </x:c>
      <x:c r="G531" s="16" t="str">
        <x:v>3128629272</x:v>
      </x:c>
      <x:c r="H531" s="16" t="str">
        <x:v>valentina.ramirez530@example.test</x:v>
      </x:c>
      <x:c r="I531" s="16" t="str">
        <x:v>EPS001</x:v>
      </x:c>
      <x:c r="J531" s="16" t="str">
        <x:v>SURA EPS</x:v>
      </x:c>
      <x:c r="K531" s="16" t="str">
        <x:v>Cartago</x:v>
      </x:c>
      <x:c r="L531" s="16" t="str">
        <x:v>Alta</x:v>
      </x:c>
      <x:c r="M531" s="16" t="str">
        <x:v>Pendiente</x:v>
      </x:c>
      <x:c r="N531" s="33" t="n">
        <x:v>46136.37708333333</x:v>
      </x:c>
      <x:c r="O531" s="34" t="n">
        <x:v>46164.84861111111</x:v>
      </x:c>
    </x:row>
    <x:row r="532">
      <x:c r="A532" s="15" t="n">
        <x:v>531</x:v>
      </x:c>
      <x:c r="B532" s="16" t="str">
        <x:v>CC</x:v>
      </x:c>
      <x:c r="C532" s="16" t="str">
        <x:v>1132897836</x:v>
      </x:c>
      <x:c r="D532" s="16" t="str">
        <x:v>Luisa María Torres García</x:v>
      </x:c>
      <x:c r="E532" s="29" t="n">
        <x:v>39503</x:v>
      </x:c>
      <x:c r="F532" s="16" t="str">
        <x:v>Femenino</x:v>
      </x:c>
      <x:c r="G532" s="16" t="str">
        <x:v>3107384731</x:v>
      </x:c>
      <x:c r="H532" s="16" t="str">
        <x:v>luisa.torres531@example.test</x:v>
      </x:c>
      <x:c r="I532" s="16" t="str">
        <x:v>EPS006</x:v>
      </x:c>
      <x:c r="J532" s="16" t="str">
        <x:v>Emssanar</x:v>
      </x:c>
      <x:c r="K532" s="16" t="str">
        <x:v>Jamundí</x:v>
      </x:c>
      <x:c r="L532" s="16" t="str">
        <x:v>Media</x:v>
      </x:c>
      <x:c r="M532" s="16" t="str">
        <x:v>En atención</x:v>
      </x:c>
      <x:c r="N532" s="33" t="n">
        <x:v>46171.802083333336</x:v>
      </x:c>
      <x:c r="O532" s="34" t="n">
        <x:v>46208.38888888889</x:v>
      </x:c>
    </x:row>
    <x:row r="533">
      <x:c r="A533" s="15" t="n">
        <x:v>532</x:v>
      </x:c>
      <x:c r="B533" s="16" t="str">
        <x:v>TI</x:v>
      </x:c>
      <x:c r="C533" s="16" t="str">
        <x:v>300044317</x:v>
      </x:c>
      <x:c r="D533" s="16" t="str">
        <x:v>Sara Romero Ortiz</x:v>
      </x:c>
      <x:c r="E533" s="29" t="n">
        <x:v>41278</x:v>
      </x:c>
      <x:c r="F533" s="16" t="str">
        <x:v>Femenino</x:v>
      </x:c>
      <x:c r="G533" s="16" t="str">
        <x:v>3177508291</x:v>
      </x:c>
      <x:c r="H533" s="16" t="str">
        <x:v>sara.romero532@example.test</x:v>
      </x:c>
      <x:c r="I533" s="16" t="str">
        <x:v>EPS004</x:v>
      </x:c>
      <x:c r="J533" s="16" t="str">
        <x:v>Salud Total</x:v>
      </x:c>
      <x:c r="K533" s="16" t="str">
        <x:v>Palmira</x:v>
      </x:c>
      <x:c r="L533" s="16" t="str">
        <x:v>Alta</x:v>
      </x:c>
      <x:c r="M533" s="16" t="str">
        <x:v>Atendido</x:v>
      </x:c>
      <x:c r="N533" s="33" t="n">
        <x:v>46206.23055555556</x:v>
      </x:c>
      <x:c r="O533" s="34" t="n">
        <x:v>46207.504166666666</x:v>
      </x:c>
    </x:row>
    <x:row r="534">
      <x:c r="A534" s="15" t="n">
        <x:v>533</x:v>
      </x:c>
      <x:c r="B534" s="16" t="str">
        <x:v>CC</x:v>
      </x:c>
      <x:c r="C534" s="16" t="str">
        <x:v>258725412</x:v>
      </x:c>
      <x:c r="D534" s="16" t="str">
        <x:v>Tomás Restrepo González</x:v>
      </x:c>
      <x:c r="E534" s="29" t="n">
        <x:v>35837</x:v>
      </x:c>
      <x:c r="F534" s="16" t="str">
        <x:v>Masculino</x:v>
      </x:c>
      <x:c r="G534" s="16" t="str">
        <x:v>3019238465</x:v>
      </x:c>
      <x:c r="H534" s="16" t="str">
        <x:v>tomas.restrepo533@example.test</x:v>
      </x:c>
      <x:c r="I534" s="16" t="str">
        <x:v>EPS003</x:v>
      </x:c>
      <x:c r="J534" s="16" t="str">
        <x:v>Sanitas EPS</x:v>
      </x:c>
      <x:c r="K534" s="16" t="str">
        <x:v>Jamundí</x:v>
      </x:c>
      <x:c r="L534" s="16" t="str">
        <x:v>Media</x:v>
      </x:c>
      <x:c r="M534" s="16" t="str">
        <x:v>Atendido</x:v>
      </x:c>
      <x:c r="N534" s="33" t="n">
        <x:v>46154.45625</x:v>
      </x:c>
      <x:c r="O534" s="34" t="n">
        <x:v>46192.25833333333</x:v>
      </x:c>
    </x:row>
    <x:row r="535">
      <x:c r="A535" s="15" t="n">
        <x:v>534</x:v>
      </x:c>
      <x:c r="B535" s="16" t="str">
        <x:v>CE</x:v>
      </x:c>
      <x:c r="C535" s="16" t="str">
        <x:v>1064244697</x:v>
      </x:c>
      <x:c r="D535" s="16" t="str">
        <x:v>Carolina Ospina Hernández</x:v>
      </x:c>
      <x:c r="E535" s="29" t="n">
        <x:v>26902</x:v>
      </x:c>
      <x:c r="F535" s="16" t="str">
        <x:v>Femenino</x:v>
      </x:c>
      <x:c r="G535" s="16" t="str">
        <x:v>3214106967</x:v>
      </x:c>
      <x:c r="H535" s="16" t="str">
        <x:v>carolina.ospina534@example.test</x:v>
      </x:c>
      <x:c r="I535" s="16" t="str">
        <x:v>EPS004</x:v>
      </x:c>
      <x:c r="J535" s="16" t="str">
        <x:v>Salud Total</x:v>
      </x:c>
      <x:c r="K535" s="16" t="str">
        <x:v>Cartago</x:v>
      </x:c>
      <x:c r="L535" s="16" t="str">
        <x:v>Media</x:v>
      </x:c>
      <x:c r="M535" s="16" t="str">
        <x:v>Atendido</x:v>
      </x:c>
      <x:c r="N535" s="33" t="n">
        <x:v>46111.27777777778</x:v>
      </x:c>
      <x:c r="O535" s="34" t="n">
        <x:v>46176.62708333333</x:v>
      </x:c>
    </x:row>
    <x:row r="536">
      <x:c r="A536" s="15" t="n">
        <x:v>535</x:v>
      </x:c>
      <x:c r="B536" s="16" t="str">
        <x:v>TI</x:v>
      </x:c>
      <x:c r="C536" s="16" t="str">
        <x:v>1055100729</x:v>
      </x:c>
      <x:c r="D536" s="16" t="str">
        <x:v>Julián Álvarez Restrepo</x:v>
      </x:c>
      <x:c r="E536" s="29" t="n">
        <x:v>42092</x:v>
      </x:c>
      <x:c r="F536" s="16" t="str">
        <x:v>Masculino</x:v>
      </x:c>
      <x:c r="G536" s="16" t="str">
        <x:v>3172704284</x:v>
      </x:c>
      <x:c r="H536" s="16" t="str">
        <x:v>julian.alvarez535@example.test</x:v>
      </x:c>
      <x:c r="I536" s="16" t="str">
        <x:v>EPS004</x:v>
      </x:c>
      <x:c r="J536" s="16" t="str">
        <x:v>Salud Total</x:v>
      </x:c>
      <x:c r="K536" s="16" t="str">
        <x:v>Palmira</x:v>
      </x:c>
      <x:c r="L536" s="16" t="str">
        <x:v>Media</x:v>
      </x:c>
      <x:c r="M536" s="16" t="str">
        <x:v>En atención</x:v>
      </x:c>
      <x:c r="N536" s="33" t="n">
        <x:v>46115.96319444444</x:v>
      </x:c>
      <x:c r="O536" s="34" t="n">
        <x:v>46153.68819444445</x:v>
      </x:c>
    </x:row>
    <x:row r="537">
      <x:c r="A537" s="15" t="n">
        <x:v>536</x:v>
      </x:c>
      <x:c r="B537" s="16" t="str">
        <x:v>CC</x:v>
      </x:c>
      <x:c r="C537" s="16" t="str">
        <x:v>193310835</x:v>
      </x:c>
      <x:c r="D537" s="16" t="str">
        <x:v>David Moreno Giraldo</x:v>
      </x:c>
      <x:c r="E537" s="29" t="n">
        <x:v>25945</x:v>
      </x:c>
      <x:c r="F537" s="16" t="str">
        <x:v>Masculino</x:v>
      </x:c>
      <x:c r="G537" s="16" t="str">
        <x:v>3184743124</x:v>
      </x:c>
      <x:c r="H537" s="16" t="str">
        <x:v>david.moreno536@example.test</x:v>
      </x:c>
      <x:c r="I537" s="16" t="str">
        <x:v>EPS003</x:v>
      </x:c>
      <x:c r="J537" s="16" t="str">
        <x:v>Sanitas EPS</x:v>
      </x:c>
      <x:c r="K537" s="16" t="str">
        <x:v>Yumbo</x:v>
      </x:c>
      <x:c r="L537" s="16" t="str">
        <x:v>Media</x:v>
      </x:c>
      <x:c r="M537" s="16" t="str">
        <x:v>Pendiente</x:v>
      </x:c>
      <x:c r="N537" s="33" t="n">
        <x:v>46178.02847222222</x:v>
      </x:c>
      <x:c r="O537" s="34" t="n">
        <x:v>46210.80416666667</x:v>
      </x:c>
    </x:row>
    <x:row r="538">
      <x:c r="A538" s="15" t="n">
        <x:v>537</x:v>
      </x:c>
      <x:c r="B538" s="16" t="str">
        <x:v>CC</x:v>
      </x:c>
      <x:c r="C538" s="16" t="str">
        <x:v>92668919</x:v>
      </x:c>
      <x:c r="D538" s="16" t="str">
        <x:v>Catalina Paula Jiménez Sánchez</x:v>
      </x:c>
      <x:c r="E538" s="29" t="n">
        <x:v>31030</x:v>
      </x:c>
      <x:c r="F538" s="16" t="str">
        <x:v>Femenino</x:v>
      </x:c>
      <x:c r="G538" s="16" t="str">
        <x:v>3114946026</x:v>
      </x:c>
      <x:c r="H538" s="16" t="str">
        <x:v>catalina.jimenez537@example.test</x:v>
      </x:c>
      <x:c r="I538" s="16" t="str">
        <x:v>EPS001</x:v>
      </x:c>
      <x:c r="J538" s="16" t="str">
        <x:v>SURA EPS</x:v>
      </x:c>
      <x:c r="K538" s="16" t="str">
        <x:v>Cartago</x:v>
      </x:c>
      <x:c r="L538" s="16" t="str">
        <x:v>Baja</x:v>
      </x:c>
      <x:c r="M538" s="16" t="str">
        <x:v>Pendiente</x:v>
      </x:c>
      <x:c r="N538" s="33" t="n">
        <x:v>46152.25277777778</x:v>
      </x:c>
      <x:c r="O538" s="34" t="n">
        <x:v>46154.822916666664</x:v>
      </x:c>
    </x:row>
    <x:row r="539">
      <x:c r="A539" s="15" t="n">
        <x:v>538</x:v>
      </x:c>
      <x:c r="B539" s="16" t="str">
        <x:v>CC</x:v>
      </x:c>
      <x:c r="C539" s="16" t="str">
        <x:v>750485777</x:v>
      </x:c>
      <x:c r="D539" s="16" t="str">
        <x:v>Daniela Carolina Castro Vargas</x:v>
      </x:c>
      <x:c r="E539" s="29" t="n">
        <x:v>32502</x:v>
      </x:c>
      <x:c r="F539" s="16" t="str">
        <x:v>Femenino</x:v>
      </x:c>
      <x:c r="G539" s="16" t="str">
        <x:v>3186735108</x:v>
      </x:c>
      <x:c r="H539" s="16" t="str">
        <x:v>daniela.castro538@example.test</x:v>
      </x:c>
      <x:c r="I539" s="16" t="str">
        <x:v>EPS003</x:v>
      </x:c>
      <x:c r="J539" s="16" t="str">
        <x:v>Sanitas EPS</x:v>
      </x:c>
      <x:c r="K539" s="16" t="str">
        <x:v>Cartago</x:v>
      </x:c>
      <x:c r="L539" s="16" t="str">
        <x:v>Alta</x:v>
      </x:c>
      <x:c r="M539" s="16" t="str">
        <x:v>Atendido</x:v>
      </x:c>
      <x:c r="N539" s="33" t="n">
        <x:v>46108.603472222225</x:v>
      </x:c>
      <x:c r="O539" s="34" t="n">
        <x:v>46169.10763888889</x:v>
      </x:c>
    </x:row>
    <x:row r="540">
      <x:c r="A540" s="15" t="n">
        <x:v>539</x:v>
      </x:c>
      <x:c r="B540" s="16" t="str">
        <x:v>CC</x:v>
      </x:c>
      <x:c r="C540" s="16" t="str">
        <x:v>1076189868</x:v>
      </x:c>
      <x:c r="D540" s="16" t="str">
        <x:v>Sebastián Cárdenas Castro</x:v>
      </x:c>
      <x:c r="E540" s="29" t="n">
        <x:v>21376</x:v>
      </x:c>
      <x:c r="F540" s="16" t="str">
        <x:v>Masculino</x:v>
      </x:c>
      <x:c r="G540" s="16" t="str">
        <x:v>3029709556</x:v>
      </x:c>
      <x:c r="H540" s="16" t="str">
        <x:v>sebastian.cardenas539@example.test</x:v>
      </x:c>
      <x:c r="I540" s="16" t="str">
        <x:v>EPS010</x:v>
      </x:c>
      <x:c r="J540" s="16" t="str">
        <x:v>Asmet Salud</x:v>
      </x:c>
      <x:c r="K540" s="16" t="str">
        <x:v>Cali</x:v>
      </x:c>
      <x:c r="L540" s="16" t="str">
        <x:v>Media</x:v>
      </x:c>
      <x:c r="M540" s="16" t="str">
        <x:v>Atendido</x:v>
      </x:c>
      <x:c r="N540" s="33" t="n">
        <x:v>46152.03333333333</x:v>
      </x:c>
      <x:c r="O540" s="34" t="n">
        <x:v>46184.55694444444</x:v>
      </x:c>
    </x:row>
    <x:row r="541">
      <x:c r="A541" s="15" t="n">
        <x:v>540</x:v>
      </x:c>
      <x:c r="B541" s="16" t="str">
        <x:v>CC</x:v>
      </x:c>
      <x:c r="C541" s="16" t="str">
        <x:v>1069207477</x:v>
      </x:c>
      <x:c r="D541" s="16" t="str">
        <x:v>Paula Martínez Ruiz</x:v>
      </x:c>
      <x:c r="E541" s="29" t="n">
        <x:v>38068</x:v>
      </x:c>
      <x:c r="F541" s="16" t="str">
        <x:v>Femenino</x:v>
      </x:c>
      <x:c r="G541" s="16" t="str">
        <x:v>3106248699</x:v>
      </x:c>
      <x:c r="H541" s="16" t="str">
        <x:v>paula.martinez540@example.test</x:v>
      </x:c>
      <x:c r="I541" s="16" t="str">
        <x:v>EPS005</x:v>
      </x:c>
      <x:c r="J541" s="16" t="str">
        <x:v>Coosalud</x:v>
      </x:c>
      <x:c r="K541" s="16" t="str">
        <x:v>Cali</x:v>
      </x:c>
      <x:c r="L541" s="16" t="str">
        <x:v>Media</x:v>
      </x:c>
      <x:c r="M541" s="16" t="str">
        <x:v>En atención</x:v>
      </x:c>
      <x:c r="N541" s="33" t="n">
        <x:v>46161.89861111111</x:v>
      </x:c>
      <x:c r="O541" s="34" t="n">
        <x:v>46189.64375</x:v>
      </x:c>
    </x:row>
    <x:row r="542">
      <x:c r="A542" s="15" t="n">
        <x:v>541</x:v>
      </x:c>
      <x:c r="B542" s="16" t="str">
        <x:v>CC</x:v>
      </x:c>
      <x:c r="C542" s="16" t="str">
        <x:v>1111602698</x:v>
      </x:c>
      <x:c r="D542" s="16" t="str">
        <x:v>Daniela Castaño González</x:v>
      </x:c>
      <x:c r="E542" s="29" t="n">
        <x:v>23826</x:v>
      </x:c>
      <x:c r="F542" s="16" t="str">
        <x:v>Femenino</x:v>
      </x:c>
      <x:c r="G542" s="16" t="str">
        <x:v>3005852369</x:v>
      </x:c>
      <x:c r="H542" s="16" t="str">
        <x:v>daniela.castano541@example.test</x:v>
      </x:c>
      <x:c r="I542" s="16" t="str">
        <x:v>EPS005</x:v>
      </x:c>
      <x:c r="J542" s="16" t="str">
        <x:v>Coosalud</x:v>
      </x:c>
      <x:c r="K542" s="16" t="str">
        <x:v>Cartago</x:v>
      </x:c>
      <x:c r="L542" s="16" t="str">
        <x:v>Baja</x:v>
      </x:c>
      <x:c r="M542" s="16" t="str">
        <x:v>Pendiente</x:v>
      </x:c>
      <x:c r="N542" s="33" t="n">
        <x:v>46193.30138888889</x:v>
      </x:c>
      <x:c r="O542" s="34" t="n">
        <x:v>46204.14861111111</x:v>
      </x:c>
    </x:row>
    <x:row r="543">
      <x:c r="A543" s="15" t="n">
        <x:v>542</x:v>
      </x:c>
      <x:c r="B543" s="16" t="str">
        <x:v>CC</x:v>
      </x:c>
      <x:c r="C543" s="16" t="str">
        <x:v>1156040608</x:v>
      </x:c>
      <x:c r="D543" s="16" t="str">
        <x:v>María Rojas Silva</x:v>
      </x:c>
      <x:c r="E543" s="29" t="n">
        <x:v>31729</x:v>
      </x:c>
      <x:c r="F543" s="16" t="str">
        <x:v>Femenino</x:v>
      </x:c>
      <x:c r="G543" s="16" t="str">
        <x:v>3021491961</x:v>
      </x:c>
      <x:c r="H543" s="16" t="str">
        <x:v>maria.rojas542@example.test</x:v>
      </x:c>
      <x:c r="I543" s="16" t="str">
        <x:v>EPS008</x:v>
      </x:c>
      <x:c r="J543" s="16" t="str">
        <x:v>Famisanar</x:v>
      </x:c>
      <x:c r="K543" s="16" t="str">
        <x:v>Buga</x:v>
      </x:c>
      <x:c r="L543" s="16" t="str">
        <x:v>Alta</x:v>
      </x:c>
      <x:c r="M543" s="16" t="str">
        <x:v>En atención</x:v>
      </x:c>
      <x:c r="N543" s="33" t="n">
        <x:v>46128.504166666666</x:v>
      </x:c>
      <x:c r="O543" s="34" t="n">
        <x:v>46177.36111111111</x:v>
      </x:c>
    </x:row>
    <x:row r="544">
      <x:c r="A544" s="15" t="n">
        <x:v>543</x:v>
      </x:c>
      <x:c r="B544" s="16" t="str">
        <x:v>CC</x:v>
      </x:c>
      <x:c r="C544" s="16" t="str">
        <x:v>330025868</x:v>
      </x:c>
      <x:c r="D544" s="16" t="str">
        <x:v>Santiago Díaz Rodríguez</x:v>
      </x:c>
      <x:c r="E544" s="29" t="n">
        <x:v>33643</x:v>
      </x:c>
      <x:c r="F544" s="16" t="str">
        <x:v>Masculino</x:v>
      </x:c>
      <x:c r="G544" s="16" t="str">
        <x:v>3179351450</x:v>
      </x:c>
      <x:c r="H544" s="16" t="str">
        <x:v>santiago.diaz543@example.test</x:v>
      </x:c>
      <x:c r="I544" s="16" t="str">
        <x:v>EPS006</x:v>
      </x:c>
      <x:c r="J544" s="16" t="str">
        <x:v>Emssanar</x:v>
      </x:c>
      <x:c r="K544" s="16" t="str">
        <x:v>Yumbo</x:v>
      </x:c>
      <x:c r="L544" s="16" t="str">
        <x:v>Media</x:v>
      </x:c>
      <x:c r="M544" s="16" t="str">
        <x:v>Atendido</x:v>
      </x:c>
      <x:c r="N544" s="33" t="n">
        <x:v>46156.657638888886</x:v>
      </x:c>
      <x:c r="O544" s="34" t="n">
        <x:v>46169.5875</x:v>
      </x:c>
    </x:row>
    <x:row r="545">
      <x:c r="A545" s="15" t="n">
        <x:v>544</x:v>
      </x:c>
      <x:c r="B545" s="16" t="str">
        <x:v>CC</x:v>
      </x:c>
      <x:c r="C545" s="16" t="str">
        <x:v>355031180</x:v>
      </x:c>
      <x:c r="D545" s="16" t="str">
        <x:v>Juliana Torres López</x:v>
      </x:c>
      <x:c r="E545" s="29" t="n">
        <x:v>35297</x:v>
      </x:c>
      <x:c r="F545" s="16" t="str">
        <x:v>Femenino</x:v>
      </x:c>
      <x:c r="G545" s="16" t="str">
        <x:v>3173834474</x:v>
      </x:c>
      <x:c r="H545" s="16" t="str">
        <x:v>juliana.torres544@example.test</x:v>
      </x:c>
      <x:c r="I545" s="16" t="str">
        <x:v>EPS010</x:v>
      </x:c>
      <x:c r="J545" s="16" t="str">
        <x:v>Asmet Salud</x:v>
      </x:c>
      <x:c r="K545" s="16" t="str">
        <x:v>Tuluá</x:v>
      </x:c>
      <x:c r="L545" s="16" t="str">
        <x:v>Media</x:v>
      </x:c>
      <x:c r="M545" s="16" t="str">
        <x:v>Pendiente</x:v>
      </x:c>
      <x:c r="N545" s="33" t="n">
        <x:v>46208.975</x:v>
      </x:c>
      <x:c r="O545" s="34" t="n">
        <x:v>46209.48333333333</x:v>
      </x:c>
    </x:row>
    <x:row r="546">
      <x:c r="A546" s="15" t="n">
        <x:v>545</x:v>
      </x:c>
      <x:c r="B546" s="16" t="str">
        <x:v>CC</x:v>
      </x:c>
      <x:c r="C546" s="16" t="str">
        <x:v>611660664</x:v>
      </x:c>
      <x:c r="D546" s="16" t="str">
        <x:v>Camila Quintero Pérez</x:v>
      </x:c>
      <x:c r="E546" s="29" t="n">
        <x:v>36244</x:v>
      </x:c>
      <x:c r="F546" s="16" t="str">
        <x:v>Femenino</x:v>
      </x:c>
      <x:c r="G546" s="16" t="str">
        <x:v>3179402676</x:v>
      </x:c>
      <x:c r="H546" s="16" t="str">
        <x:v>camila.quintero545@example.test</x:v>
      </x:c>
      <x:c r="I546" s="16" t="str">
        <x:v>EPS004</x:v>
      </x:c>
      <x:c r="J546" s="16" t="str">
        <x:v>Salud Total</x:v>
      </x:c>
      <x:c r="K546" s="16" t="str">
        <x:v>Jamundí</x:v>
      </x:c>
      <x:c r="L546" s="16" t="str">
        <x:v>Baja</x:v>
      </x:c>
      <x:c r="M546" s="16" t="str">
        <x:v>Pendiente</x:v>
      </x:c>
      <x:c r="N546" s="33" t="n">
        <x:v>46173.56736111111</x:v>
      </x:c>
      <x:c r="O546" s="34" t="n">
        <x:v>46193.69097222222</x:v>
      </x:c>
    </x:row>
    <x:row r="547">
      <x:c r="A547" s="15" t="n">
        <x:v>546</x:v>
      </x:c>
      <x:c r="B547" s="16" t="str">
        <x:v>CC</x:v>
      </x:c>
      <x:c r="C547" s="16" t="str">
        <x:v>1183883930</x:v>
      </x:c>
      <x:c r="D547" s="16" t="str">
        <x:v>Alejandro Sánchez Valencia</x:v>
      </x:c>
      <x:c r="E547" s="29" t="n">
        <x:v>29708</x:v>
      </x:c>
      <x:c r="F547" s="16" t="str">
        <x:v>Masculino</x:v>
      </x:c>
      <x:c r="G547" s="16" t="str">
        <x:v>3106788354</x:v>
      </x:c>
      <x:c r="H547" s="16" t="str">
        <x:v>alejandro.sanchez546@example.test</x:v>
      </x:c>
      <x:c r="I547" s="16" t="str">
        <x:v>EPS007</x:v>
      </x:c>
      <x:c r="J547" s="16" t="str">
        <x:v>Compensar EPS</x:v>
      </x:c>
      <x:c r="K547" s="16" t="str">
        <x:v>Cali</x:v>
      </x:c>
      <x:c r="L547" s="16" t="str">
        <x:v>Alta</x:v>
      </x:c>
      <x:c r="M547" s="16" t="str">
        <x:v>Pendiente</x:v>
      </x:c>
      <x:c r="N547" s="33" t="n">
        <x:v>46172.87569444445</x:v>
      </x:c>
      <x:c r="O547" s="34" t="n">
        <x:v>46187.14513888889</x:v>
      </x:c>
    </x:row>
    <x:row r="548">
      <x:c r="A548" s="15" t="n">
        <x:v>547</x:v>
      </x:c>
      <x:c r="B548" s="16" t="str">
        <x:v>CC</x:v>
      </x:c>
      <x:c r="C548" s="16" t="str">
        <x:v>70773998</x:v>
      </x:c>
      <x:c r="D548" s="16" t="str">
        <x:v>Julián Castaño Ospina</x:v>
      </x:c>
      <x:c r="E548" s="29" t="n">
        <x:v>22282</x:v>
      </x:c>
      <x:c r="F548" s="16" t="str">
        <x:v>Masculino</x:v>
      </x:c>
      <x:c r="G548" s="16" t="str">
        <x:v>3195161535</x:v>
      </x:c>
      <x:c r="H548" s="16" t="str">
        <x:v>julian.castano547@example.test</x:v>
      </x:c>
      <x:c r="I548" s="16" t="str">
        <x:v>EPS004</x:v>
      </x:c>
      <x:c r="J548" s="16" t="str">
        <x:v>Salud Total</x:v>
      </x:c>
      <x:c r="K548" s="16" t="str">
        <x:v>Yumbo</x:v>
      </x:c>
      <x:c r="L548" s="16" t="str">
        <x:v>Alta</x:v>
      </x:c>
      <x:c r="M548" s="16" t="str">
        <x:v>Pendiente</x:v>
      </x:c>
      <x:c r="N548" s="33" t="n">
        <x:v>46092.82152777778</x:v>
      </x:c>
      <x:c r="O548" s="34" t="n">
        <x:v>46188.08541666667</x:v>
      </x:c>
    </x:row>
    <x:row r="549">
      <x:c r="A549" s="15" t="n">
        <x:v>548</x:v>
      </x:c>
      <x:c r="B549" s="16" t="str">
        <x:v>CC</x:v>
      </x:c>
      <x:c r="C549" s="16" t="str">
        <x:v>1158499665</x:v>
      </x:c>
      <x:c r="D549" s="16" t="str">
        <x:v>Paula Ospina Pérez</x:v>
      </x:c>
      <x:c r="E549" s="29" t="n">
        <x:v>27576</x:v>
      </x:c>
      <x:c r="F549" s="16" t="str">
        <x:v>Femenino</x:v>
      </x:c>
      <x:c r="G549" s="16" t="str">
        <x:v>3171282753</x:v>
      </x:c>
      <x:c r="H549" s="16" t="str">
        <x:v>paula.ospina548@example.test</x:v>
      </x:c>
      <x:c r="I549" s="16" t="str">
        <x:v>EPS007</x:v>
      </x:c>
      <x:c r="J549" s="16" t="str">
        <x:v>Compensar EPS</x:v>
      </x:c>
      <x:c r="K549" s="16" t="str">
        <x:v>Tuluá</x:v>
      </x:c>
      <x:c r="L549" s="16" t="str">
        <x:v>Baja</x:v>
      </x:c>
      <x:c r="M549" s="16" t="str">
        <x:v>Atendido</x:v>
      </x:c>
      <x:c r="N549" s="33" t="n">
        <x:v>46160.1375</x:v>
      </x:c>
      <x:c r="O549" s="34" t="n">
        <x:v>46163.777083333334</x:v>
      </x:c>
    </x:row>
    <x:row r="550">
      <x:c r="A550" s="15" t="n">
        <x:v>549</x:v>
      </x:c>
      <x:c r="B550" s="16" t="str">
        <x:v>CC</x:v>
      </x:c>
      <x:c r="C550" s="16" t="str">
        <x:v>945224467</x:v>
      </x:c>
      <x:c r="D550" s="16" t="str">
        <x:v>Mateo Moreno Ospina</x:v>
      </x:c>
      <x:c r="E550" s="29" t="n">
        <x:v>26169</x:v>
      </x:c>
      <x:c r="F550" s="16" t="str">
        <x:v>Masculino</x:v>
      </x:c>
      <x:c r="G550" s="16" t="str">
        <x:v>3184645116</x:v>
      </x:c>
      <x:c r="H550" s="16" t="str">
        <x:v>mateo.moreno549@example.test</x:v>
      </x:c>
      <x:c r="I550" s="16" t="str">
        <x:v>EPS010</x:v>
      </x:c>
      <x:c r="J550" s="16" t="str">
        <x:v>Asmet Salud</x:v>
      </x:c>
      <x:c r="K550" s="16" t="str">
        <x:v>Palmira</x:v>
      </x:c>
      <x:c r="L550" s="16" t="str">
        <x:v>Alta</x:v>
      </x:c>
      <x:c r="M550" s="16" t="str">
        <x:v>Pendiente</x:v>
      </x:c>
      <x:c r="N550" s="33" t="n">
        <x:v>46141.06805555556</x:v>
      </x:c>
      <x:c r="O550" s="34" t="n">
        <x:v>46141.07916666667</x:v>
      </x:c>
    </x:row>
    <x:row r="551">
      <x:c r="A551" s="15" t="n">
        <x:v>550</x:v>
      </x:c>
      <x:c r="B551" s="16" t="str">
        <x:v>CC</x:v>
      </x:c>
      <x:c r="C551" s="16" t="str">
        <x:v>161609433</x:v>
      </x:c>
      <x:c r="D551" s="16" t="str">
        <x:v>Isabella Ospina Restrepo</x:v>
      </x:c>
      <x:c r="E551" s="29" t="n">
        <x:v>25477</x:v>
      </x:c>
      <x:c r="F551" s="16" t="str">
        <x:v>Femenino</x:v>
      </x:c>
      <x:c r="G551" s="16" t="str">
        <x:v>3213516615</x:v>
      </x:c>
      <x:c r="H551" s="16" t="str">
        <x:v>isabella.ospina550@example.test</x:v>
      </x:c>
      <x:c r="I551" s="16" t="str">
        <x:v>EPS004</x:v>
      </x:c>
      <x:c r="J551" s="16" t="str">
        <x:v>Salud Total</x:v>
      </x:c>
      <x:c r="K551" s="16" t="str">
        <x:v>Tuluá</x:v>
      </x:c>
      <x:c r="L551" s="16" t="str">
        <x:v>Baja</x:v>
      </x:c>
      <x:c r="M551" s="16" t="str">
        <x:v>Pendiente</x:v>
      </x:c>
      <x:c r="N551" s="33" t="n">
        <x:v>46100.36319444444</x:v>
      </x:c>
      <x:c r="O551" s="34" t="n">
        <x:v>46111.8125</x:v>
      </x:c>
    </x:row>
    <x:row r="552">
      <x:c r="A552" s="15" t="n">
        <x:v>551</x:v>
      </x:c>
      <x:c r="B552" s="16" t="str">
        <x:v>CC</x:v>
      </x:c>
      <x:c r="C552" s="16" t="str">
        <x:v>1134180765</x:v>
      </x:c>
      <x:c r="D552" s="16" t="str">
        <x:v>Santiago José Silva Pérez</x:v>
      </x:c>
      <x:c r="E552" s="29" t="n">
        <x:v>27812</x:v>
      </x:c>
      <x:c r="F552" s="16" t="str">
        <x:v>Masculino</x:v>
      </x:c>
      <x:c r="G552" s="16" t="str">
        <x:v>3143122092</x:v>
      </x:c>
      <x:c r="H552" s="16" t="str">
        <x:v>santiago.silva551@example.test</x:v>
      </x:c>
      <x:c r="I552" s="16" t="str">
        <x:v>EPS004</x:v>
      </x:c>
      <x:c r="J552" s="16" t="str">
        <x:v>Salud Total</x:v>
      </x:c>
      <x:c r="K552" s="16" t="str">
        <x:v>Yumbo</x:v>
      </x:c>
      <x:c r="L552" s="16" t="str">
        <x:v>Media</x:v>
      </x:c>
      <x:c r="M552" s="16" t="str">
        <x:v>Atendido</x:v>
      </x:c>
      <x:c r="N552" s="33" t="n">
        <x:v>46105.50069444445</x:v>
      </x:c>
      <x:c r="O552" s="34" t="n">
        <x:v>46180.60625</x:v>
      </x:c>
    </x:row>
    <x:row r="553">
      <x:c r="A553" s="15" t="n">
        <x:v>552</x:v>
      </x:c>
      <x:c r="B553" s="16" t="str">
        <x:v>CC</x:v>
      </x:c>
      <x:c r="C553" s="16" t="str">
        <x:v>848337199</x:v>
      </x:c>
      <x:c r="D553" s="16" t="str">
        <x:v>Andrea Pérez Ortiz</x:v>
      </x:c>
      <x:c r="E553" s="29" t="n">
        <x:v>29205</x:v>
      </x:c>
      <x:c r="F553" s="16" t="str">
        <x:v>Femenino</x:v>
      </x:c>
      <x:c r="G553" s="16" t="str">
        <x:v>3021235296</x:v>
      </x:c>
      <x:c r="H553" s="16" t="str">
        <x:v>andrea.perez552@example.test</x:v>
      </x:c>
      <x:c r="I553" s="16" t="str">
        <x:v>EPS003</x:v>
      </x:c>
      <x:c r="J553" s="16" t="str">
        <x:v>Sanitas EPS</x:v>
      </x:c>
      <x:c r="K553" s="16" t="str">
        <x:v>Palmira</x:v>
      </x:c>
      <x:c r="L553" s="16" t="str">
        <x:v>Media</x:v>
      </x:c>
      <x:c r="M553" s="16" t="str">
        <x:v>Pendiente</x:v>
      </x:c>
      <x:c r="N553" s="33" t="n">
        <x:v>46201.77916666667</x:v>
      </x:c>
      <x:c r="O553" s="34" t="n">
        <x:v>46201.92013888889</x:v>
      </x:c>
    </x:row>
    <x:row r="554">
      <x:c r="A554" s="15" t="n">
        <x:v>553</x:v>
      </x:c>
      <x:c r="B554" s="16" t="str">
        <x:v>CC</x:v>
      </x:c>
      <x:c r="C554" s="16" t="str">
        <x:v>12033422</x:v>
      </x:c>
      <x:c r="D554" s="16" t="str">
        <x:v>Juliana García Jiménez</x:v>
      </x:c>
      <x:c r="E554" s="29" t="n">
        <x:v>30615</x:v>
      </x:c>
      <x:c r="F554" s="16" t="str">
        <x:v>Femenino</x:v>
      </x:c>
      <x:c r="G554" s="16" t="str">
        <x:v>3028915476</x:v>
      </x:c>
      <x:c r="H554" s="16" t="str">
        <x:v>juliana.garcia553@example.test</x:v>
      </x:c>
      <x:c r="I554" s="16" t="str">
        <x:v>EPS001</x:v>
      </x:c>
      <x:c r="J554" s="16" t="str">
        <x:v>SURA EPS</x:v>
      </x:c>
      <x:c r="K554" s="16" t="str">
        <x:v>Tuluá</x:v>
      </x:c>
      <x:c r="L554" s="16" t="str">
        <x:v>Baja</x:v>
      </x:c>
      <x:c r="M554" s="16" t="str">
        <x:v>Atendido</x:v>
      </x:c>
      <x:c r="N554" s="33" t="n">
        <x:v>46204.03888888889</x:v>
      </x:c>
      <x:c r="O554" s="34" t="n">
        <x:v>46209.96319444444</x:v>
      </x:c>
    </x:row>
    <x:row r="555">
      <x:c r="A555" s="15" t="n">
        <x:v>554</x:v>
      </x:c>
      <x:c r="B555" s="16" t="str">
        <x:v>CC</x:v>
      </x:c>
      <x:c r="C555" s="16" t="str">
        <x:v>126875634</x:v>
      </x:c>
      <x:c r="D555" s="16" t="str">
        <x:v>Catalina García Álvarez</x:v>
      </x:c>
      <x:c r="E555" s="29" t="n">
        <x:v>26884</x:v>
      </x:c>
      <x:c r="F555" s="16" t="str">
        <x:v>Femenino</x:v>
      </x:c>
      <x:c r="G555" s="16" t="str">
        <x:v>3143511475</x:v>
      </x:c>
      <x:c r="H555" s="16" t="str">
        <x:v>catalina.garcia554@example.test</x:v>
      </x:c>
      <x:c r="I555" s="16" t="str">
        <x:v>EPS008</x:v>
      </x:c>
      <x:c r="J555" s="16" t="str">
        <x:v>Famisanar</x:v>
      </x:c>
      <x:c r="K555" s="16" t="str">
        <x:v>Buga</x:v>
      </x:c>
      <x:c r="L555" s="16" t="str">
        <x:v>Baja</x:v>
      </x:c>
      <x:c r="M555" s="16" t="str">
        <x:v>Atendido</x:v>
      </x:c>
      <x:c r="N555" s="33" t="n">
        <x:v>46124.60555555556</x:v>
      </x:c>
      <x:c r="O555" s="34" t="n">
        <x:v>46204.29791666667</x:v>
      </x:c>
    </x:row>
    <x:row r="556">
      <x:c r="A556" s="15" t="n">
        <x:v>555</x:v>
      </x:c>
      <x:c r="B556" s="16" t="str">
        <x:v>CC</x:v>
      </x:c>
      <x:c r="C556" s="16" t="str">
        <x:v>276593403</x:v>
      </x:c>
      <x:c r="D556" s="16" t="str">
        <x:v>Valentina Martínez Cárdenas</x:v>
      </x:c>
      <x:c r="E556" s="29" t="n">
        <x:v>31637</x:v>
      </x:c>
      <x:c r="F556" s="16" t="str">
        <x:v>Femenino</x:v>
      </x:c>
      <x:c r="G556" s="16" t="str">
        <x:v>3179657360</x:v>
      </x:c>
      <x:c r="H556" s="16" t="str">
        <x:v>valentina.martinez555@example.test</x:v>
      </x:c>
      <x:c r="I556" s="16" t="str">
        <x:v>EPS008</x:v>
      </x:c>
      <x:c r="J556" s="16" t="str">
        <x:v>Famisanar</x:v>
      </x:c>
      <x:c r="K556" s="16" t="str">
        <x:v>Tuluá</x:v>
      </x:c>
      <x:c r="L556" s="16" t="str">
        <x:v>Media</x:v>
      </x:c>
      <x:c r="M556" s="16" t="str">
        <x:v>En atención</x:v>
      </x:c>
      <x:c r="N556" s="33" t="n">
        <x:v>46115.915972222225</x:v>
      </x:c>
      <x:c r="O556" s="34" t="n">
        <x:v>46200.8</x:v>
      </x:c>
    </x:row>
    <x:row r="557">
      <x:c r="A557" s="15" t="n">
        <x:v>556</x:v>
      </x:c>
      <x:c r="B557" s="16" t="str">
        <x:v>CC</x:v>
      </x:c>
      <x:c r="C557" s="16" t="str">
        <x:v>259937258</x:v>
      </x:c>
      <x:c r="D557" s="16" t="str">
        <x:v>José Hernández García</x:v>
      </x:c>
      <x:c r="E557" s="29" t="n">
        <x:v>30471</x:v>
      </x:c>
      <x:c r="F557" s="16" t="str">
        <x:v>Masculino</x:v>
      </x:c>
      <x:c r="G557" s="16" t="str">
        <x:v>3161498254</x:v>
      </x:c>
      <x:c r="H557" s="16" t="str">
        <x:v>jose.hernandez556@example.test</x:v>
      </x:c>
      <x:c r="I557" s="16" t="str">
        <x:v>EPS005</x:v>
      </x:c>
      <x:c r="J557" s="16" t="str">
        <x:v>Coosalud</x:v>
      </x:c>
      <x:c r="K557" s="16" t="str">
        <x:v>Cali</x:v>
      </x:c>
      <x:c r="L557" s="16" t="str">
        <x:v>Baja</x:v>
      </x:c>
      <x:c r="M557" s="16" t="str">
        <x:v>En atención</x:v>
      </x:c>
      <x:c r="N557" s="33" t="n">
        <x:v>46174.47152777778</x:v>
      </x:c>
      <x:c r="O557" s="34" t="n">
        <x:v>46204.48055555556</x:v>
      </x:c>
    </x:row>
    <x:row r="558">
      <x:c r="A558" s="15" t="n">
        <x:v>557</x:v>
      </x:c>
      <x:c r="B558" s="16" t="str">
        <x:v>TI</x:v>
      </x:c>
      <x:c r="C558" s="16" t="str">
        <x:v>1169865430</x:v>
      </x:c>
      <x:c r="D558" s="16" t="str">
        <x:v>Ana López Sánchez</x:v>
      </x:c>
      <x:c r="E558" s="29" t="n">
        <x:v>42251</x:v>
      </x:c>
      <x:c r="F558" s="16" t="str">
        <x:v>Femenino</x:v>
      </x:c>
      <x:c r="G558" s="16" t="str">
        <x:v>3152816238</x:v>
      </x:c>
      <x:c r="H558" s="16" t="str">
        <x:v>ana.lopez557@example.test</x:v>
      </x:c>
      <x:c r="I558" s="16" t="str">
        <x:v>EPS007</x:v>
      </x:c>
      <x:c r="J558" s="16" t="str">
        <x:v>Compensar EPS</x:v>
      </x:c>
      <x:c r="K558" s="16" t="str">
        <x:v>Buga</x:v>
      </x:c>
      <x:c r="L558" s="16" t="str">
        <x:v>Alta</x:v>
      </x:c>
      <x:c r="M558" s="16" t="str">
        <x:v>Atendido</x:v>
      </x:c>
      <x:c r="N558" s="33" t="n">
        <x:v>46130.7</x:v>
      </x:c>
      <x:c r="O558" s="34" t="n">
        <x:v>46140.03958333333</x:v>
      </x:c>
    </x:row>
    <x:row r="559">
      <x:c r="A559" s="15" t="n">
        <x:v>558</x:v>
      </x:c>
      <x:c r="B559" s="16" t="str">
        <x:v>CC</x:v>
      </x:c>
      <x:c r="C559" s="16" t="str">
        <x:v>284651424</x:v>
      </x:c>
      <x:c r="D559" s="16" t="str">
        <x:v>Luisa Cárdenas Torres</x:v>
      </x:c>
      <x:c r="E559" s="29" t="n">
        <x:v>32892</x:v>
      </x:c>
      <x:c r="F559" s="16" t="str">
        <x:v>Femenino</x:v>
      </x:c>
      <x:c r="G559" s="16" t="str">
        <x:v>3209803699</x:v>
      </x:c>
      <x:c r="H559" s="16" t="str">
        <x:v>luisa.cardenas558@example.test</x:v>
      </x:c>
      <x:c r="I559" s="16" t="str">
        <x:v>EPS002</x:v>
      </x:c>
      <x:c r="J559" s="16" t="str">
        <x:v>Nueva EPS</x:v>
      </x:c>
      <x:c r="K559" s="16" t="str">
        <x:v>Tuluá</x:v>
      </x:c>
      <x:c r="L559" s="16" t="str">
        <x:v>Alta</x:v>
      </x:c>
      <x:c r="M559" s="16" t="str">
        <x:v>Atendido</x:v>
      </x:c>
      <x:c r="N559" s="33" t="n">
        <x:v>46112.580555555556</x:v>
      </x:c>
      <x:c r="O559" s="34" t="n">
        <x:v>46184.896527777775</x:v>
      </x:c>
    </x:row>
    <x:row r="560">
      <x:c r="A560" s="15" t="n">
        <x:v>559</x:v>
      </x:c>
      <x:c r="B560" s="16" t="str">
        <x:v>CC</x:v>
      </x:c>
      <x:c r="C560" s="16" t="str">
        <x:v>1045338510</x:v>
      </x:c>
      <x:c r="D560" s="16" t="str">
        <x:v>Sara Castro Rodríguez</x:v>
      </x:c>
      <x:c r="E560" s="29" t="n">
        <x:v>37017</x:v>
      </x:c>
      <x:c r="F560" s="16" t="str">
        <x:v>Femenino</x:v>
      </x:c>
      <x:c r="G560" s="16" t="str">
        <x:v>3126698311</x:v>
      </x:c>
      <x:c r="H560" s="16" t="str">
        <x:v>sara.castro559@example.test</x:v>
      </x:c>
      <x:c r="I560" s="16" t="str">
        <x:v>EPS005</x:v>
      </x:c>
      <x:c r="J560" s="16" t="str">
        <x:v>Coosalud</x:v>
      </x:c>
      <x:c r="K560" s="16" t="str">
        <x:v>Tuluá</x:v>
      </x:c>
      <x:c r="L560" s="16" t="str">
        <x:v>Baja</x:v>
      </x:c>
      <x:c r="M560" s="16" t="str">
        <x:v>Pendiente</x:v>
      </x:c>
      <x:c r="N560" s="33" t="n">
        <x:v>46116.69861111111</x:v>
      </x:c>
      <x:c r="O560" s="34" t="n">
        <x:v>46200.208333333336</x:v>
      </x:c>
    </x:row>
    <x:row r="561">
      <x:c r="A561" s="15" t="n">
        <x:v>560</x:v>
      </x:c>
      <x:c r="B561" s="16" t="str">
        <x:v>CC</x:v>
      </x:c>
      <x:c r="C561" s="16" t="str">
        <x:v>360189797</x:v>
      </x:c>
      <x:c r="D561" s="16" t="str">
        <x:v>Andrea Torres Sánchez</x:v>
      </x:c>
      <x:c r="E561" s="29" t="n">
        <x:v>27298</x:v>
      </x:c>
      <x:c r="F561" s="16" t="str">
        <x:v>Femenino</x:v>
      </x:c>
      <x:c r="G561" s="16" t="str">
        <x:v>3025685617</x:v>
      </x:c>
      <x:c r="H561" s="16" t="str">
        <x:v>andrea.torres560@example.test</x:v>
      </x:c>
      <x:c r="I561" s="16" t="str">
        <x:v>EPS010</x:v>
      </x:c>
      <x:c r="J561" s="16" t="str">
        <x:v>Asmet Salud</x:v>
      </x:c>
      <x:c r="K561" s="16" t="str">
        <x:v>Tuluá</x:v>
      </x:c>
      <x:c r="L561" s="16" t="str">
        <x:v>Media</x:v>
      </x:c>
      <x:c r="M561" s="16" t="str">
        <x:v>Atendido</x:v>
      </x:c>
      <x:c r="N561" s="33" t="n">
        <x:v>46166.74444444444</x:v>
      </x:c>
      <x:c r="O561" s="34" t="n">
        <x:v>46177.251388888886</x:v>
      </x:c>
    </x:row>
    <x:row r="562">
      <x:c r="A562" s="15" t="n">
        <x:v>561</x:v>
      </x:c>
      <x:c r="B562" s="16" t="str">
        <x:v>CC</x:v>
      </x:c>
      <x:c r="C562" s="16" t="str">
        <x:v>270455600</x:v>
      </x:c>
      <x:c r="D562" s="16" t="str">
        <x:v>Esteban Ospina Mendoza</x:v>
      </x:c>
      <x:c r="E562" s="29" t="n">
        <x:v>34416</x:v>
      </x:c>
      <x:c r="F562" s="16" t="str">
        <x:v>Masculino</x:v>
      </x:c>
      <x:c r="G562" s="16" t="str">
        <x:v>3047827386</x:v>
      </x:c>
      <x:c r="H562" s="16" t="str">
        <x:v>esteban.ospina561@example.test</x:v>
      </x:c>
      <x:c r="I562" s="16" t="str">
        <x:v>EPS004</x:v>
      </x:c>
      <x:c r="J562" s="16" t="str">
        <x:v>Salud Total</x:v>
      </x:c>
      <x:c r="K562" s="16" t="str">
        <x:v>Jamundí</x:v>
      </x:c>
      <x:c r="L562" s="16" t="str">
        <x:v>Baja</x:v>
      </x:c>
      <x:c r="M562" s="16" t="str">
        <x:v>Atendido</x:v>
      </x:c>
      <x:c r="N562" s="33" t="n">
        <x:v>46160.00208333333</x:v>
      </x:c>
      <x:c r="O562" s="34" t="n">
        <x:v>46162.85555555556</x:v>
      </x:c>
    </x:row>
    <x:row r="563">
      <x:c r="A563" s="15" t="n">
        <x:v>562</x:v>
      </x:c>
      <x:c r="B563" s="16" t="str">
        <x:v>CC</x:v>
      </x:c>
      <x:c r="C563" s="16" t="str">
        <x:v>209636111</x:v>
      </x:c>
      <x:c r="D563" s="16" t="str">
        <x:v>Andrés Quintero Castro</x:v>
      </x:c>
      <x:c r="E563" s="29" t="n">
        <x:v>34901</x:v>
      </x:c>
      <x:c r="F563" s="16" t="str">
        <x:v>Otro</x:v>
      </x:c>
      <x:c r="G563" s="16" t="str">
        <x:v>3189885718</x:v>
      </x:c>
      <x:c r="H563" s="16" t="str">
        <x:v>andres.quintero562@example.test</x:v>
      </x:c>
      <x:c r="I563" s="16" t="str">
        <x:v>EPS010</x:v>
      </x:c>
      <x:c r="J563" s="16" t="str">
        <x:v>Asmet Salud</x:v>
      </x:c>
      <x:c r="K563" s="16" t="str">
        <x:v>Cali</x:v>
      </x:c>
      <x:c r="L563" s="16" t="str">
        <x:v>Alta</x:v>
      </x:c>
      <x:c r="M563" s="16" t="str">
        <x:v>Atendido</x:v>
      </x:c>
      <x:c r="N563" s="33" t="n">
        <x:v>46165.03125</x:v>
      </x:c>
      <x:c r="O563" s="34" t="n">
        <x:v>46176.26527777778</x:v>
      </x:c>
    </x:row>
    <x:row r="564">
      <x:c r="A564" s="15" t="n">
        <x:v>563</x:v>
      </x:c>
      <x:c r="B564" s="16" t="str">
        <x:v>CC</x:v>
      </x:c>
      <x:c r="C564" s="16" t="str">
        <x:v>1032463325</x:v>
      </x:c>
      <x:c r="D564" s="16" t="str">
        <x:v>María Ruiz Muñoz</x:v>
      </x:c>
      <x:c r="E564" s="29" t="n">
        <x:v>38085</x:v>
      </x:c>
      <x:c r="F564" s="16" t="str">
        <x:v>Femenino</x:v>
      </x:c>
      <x:c r="G564" s="16" t="str">
        <x:v>3044101801</x:v>
      </x:c>
      <x:c r="H564" s="16" t="str">
        <x:v>maria.ruiz563@example.test</x:v>
      </x:c>
      <x:c r="I564" s="16" t="str">
        <x:v>EPS010</x:v>
      </x:c>
      <x:c r="J564" s="16" t="str">
        <x:v>Asmet Salud</x:v>
      </x:c>
      <x:c r="K564" s="16" t="str">
        <x:v>Cali</x:v>
      </x:c>
      <x:c r="L564" s="16" t="str">
        <x:v>Baja</x:v>
      </x:c>
      <x:c r="M564" s="16" t="str">
        <x:v>Pendiente</x:v>
      </x:c>
      <x:c r="N564" s="33" t="n">
        <x:v>46123.15277777778</x:v>
      </x:c>
      <x:c r="O564" s="34" t="n">
        <x:v>46139.845138888886</x:v>
      </x:c>
    </x:row>
    <x:row r="565">
      <x:c r="A565" s="15" t="n">
        <x:v>564</x:v>
      </x:c>
      <x:c r="B565" s="16" t="str">
        <x:v>CC</x:v>
      </x:c>
      <x:c r="C565" s="16" t="str">
        <x:v>463556562</x:v>
      </x:c>
      <x:c r="D565" s="16" t="str">
        <x:v>Nicolás Andrés Castaño Díaz</x:v>
      </x:c>
      <x:c r="E565" s="29" t="n">
        <x:v>34631</x:v>
      </x:c>
      <x:c r="F565" s="16" t="str">
        <x:v>Masculino</x:v>
      </x:c>
      <x:c r="G565" s="16" t="str">
        <x:v>3167922331</x:v>
      </x:c>
      <x:c r="H565" s="16" t="str">
        <x:v>nicolas.castano564@example.test</x:v>
      </x:c>
      <x:c r="I565" s="16" t="str">
        <x:v>EPS007</x:v>
      </x:c>
      <x:c r="J565" s="16" t="str">
        <x:v>Compensar EPS</x:v>
      </x:c>
      <x:c r="K565" s="16" t="str">
        <x:v>Cartago</x:v>
      </x:c>
      <x:c r="L565" s="16" t="str">
        <x:v>Baja</x:v>
      </x:c>
      <x:c r="M565" s="16" t="str">
        <x:v>Pendiente</x:v>
      </x:c>
      <x:c r="N565" s="33" t="n">
        <x:v>46171.55625</x:v>
      </x:c>
      <x:c r="O565" s="34" t="n">
        <x:v>46209.0875</x:v>
      </x:c>
    </x:row>
    <x:row r="566">
      <x:c r="A566" s="15" t="n">
        <x:v>565</x:v>
      </x:c>
      <x:c r="B566" s="16" t="str">
        <x:v>CC</x:v>
      </x:c>
      <x:c r="C566" s="16" t="str">
        <x:v>331013332</x:v>
      </x:c>
      <x:c r="D566" s="16" t="str">
        <x:v>Valentina Álvarez Jiménez</x:v>
      </x:c>
      <x:c r="E566" s="29" t="n">
        <x:v>34587</x:v>
      </x:c>
      <x:c r="F566" s="16" t="str">
        <x:v>Femenino</x:v>
      </x:c>
      <x:c r="G566" s="16" t="str">
        <x:v>3006886166</x:v>
      </x:c>
      <x:c r="H566" s="16" t="str">
        <x:v>valentina.alvarez565@example.test</x:v>
      </x:c>
      <x:c r="I566" s="16" t="str">
        <x:v>EPS005</x:v>
      </x:c>
      <x:c r="J566" s="16" t="str">
        <x:v>Coosalud</x:v>
      </x:c>
      <x:c r="K566" s="16" t="str">
        <x:v>Tuluá</x:v>
      </x:c>
      <x:c r="L566" s="16" t="str">
        <x:v>Baja</x:v>
      </x:c>
      <x:c r="M566" s="16" t="str">
        <x:v>Atendido</x:v>
      </x:c>
      <x:c r="N566" s="33" t="n">
        <x:v>46192.69513888889</x:v>
      </x:c>
      <x:c r="O566" s="34" t="n">
        <x:v>46213.26527777778</x:v>
      </x:c>
    </x:row>
    <x:row r="567">
      <x:c r="A567" s="15" t="n">
        <x:v>566</x:v>
      </x:c>
      <x:c r="B567" s="16" t="str">
        <x:v>PA</x:v>
      </x:c>
      <x:c r="C567" s="16" t="str">
        <x:v>943968028</x:v>
      </x:c>
      <x:c r="D567" s="16" t="str">
        <x:v>Ricardo José Rojas Sánchez</x:v>
      </x:c>
      <x:c r="E567" s="29" t="n">
        <x:v>23585</x:v>
      </x:c>
      <x:c r="F567" s="16" t="str">
        <x:v>Masculino</x:v>
      </x:c>
      <x:c r="G567" s="16" t="str">
        <x:v>3174388346</x:v>
      </x:c>
      <x:c r="H567" s="16" t="str">
        <x:v>ricardo.rojas566@example.test</x:v>
      </x:c>
      <x:c r="I567" s="16" t="str">
        <x:v>EPS009</x:v>
      </x:c>
      <x:c r="J567" s="16" t="str">
        <x:v>SOS EPS</x:v>
      </x:c>
      <x:c r="K567" s="16" t="str">
        <x:v>Cartago</x:v>
      </x:c>
      <x:c r="L567" s="16" t="str">
        <x:v>Baja</x:v>
      </x:c>
      <x:c r="M567" s="16" t="str">
        <x:v>Pendiente</x:v>
      </x:c>
      <x:c r="N567" s="33" t="n">
        <x:v>46135.927083333336</x:v>
      </x:c>
      <x:c r="O567" s="34" t="n">
        <x:v>46148.211805555555</x:v>
      </x:c>
    </x:row>
    <x:row r="568">
      <x:c r="A568" s="15" t="n">
        <x:v>567</x:v>
      </x:c>
      <x:c r="B568" s="16" t="str">
        <x:v>CC</x:v>
      </x:c>
      <x:c r="C568" s="16" t="str">
        <x:v>721955486</x:v>
      </x:c>
      <x:c r="D568" s="16" t="str">
        <x:v>Alejandra Cárdenas Vargas</x:v>
      </x:c>
      <x:c r="E568" s="29" t="n">
        <x:v>37688</x:v>
      </x:c>
      <x:c r="F568" s="16" t="str">
        <x:v>Femenino</x:v>
      </x:c>
      <x:c r="G568" s="16" t="str">
        <x:v>3185224065</x:v>
      </x:c>
      <x:c r="H568" s="16" t="str">
        <x:v>alejandra.cardenas567@example.test</x:v>
      </x:c>
      <x:c r="I568" s="16" t="str">
        <x:v>EPS009</x:v>
      </x:c>
      <x:c r="J568" s="16" t="str">
        <x:v>SOS EPS</x:v>
      </x:c>
      <x:c r="K568" s="16" t="str">
        <x:v>Buga</x:v>
      </x:c>
      <x:c r="L568" s="16" t="str">
        <x:v>Alta</x:v>
      </x:c>
      <x:c r="M568" s="16" t="str">
        <x:v>Atendido</x:v>
      </x:c>
      <x:c r="N568" s="33" t="n">
        <x:v>46100.87777777778</x:v>
      </x:c>
      <x:c r="O568" s="34" t="n">
        <x:v>46102.021527777775</x:v>
      </x:c>
    </x:row>
    <x:row r="569">
      <x:c r="A569" s="15" t="n">
        <x:v>568</x:v>
      </x:c>
      <x:c r="B569" s="16" t="str">
        <x:v>CC</x:v>
      </x:c>
      <x:c r="C569" s="16" t="str">
        <x:v>469195615</x:v>
      </x:c>
      <x:c r="D569" s="16" t="str">
        <x:v>Carlos Rodríguez Castaño</x:v>
      </x:c>
      <x:c r="E569" s="29" t="n">
        <x:v>29151</x:v>
      </x:c>
      <x:c r="F569" s="16" t="str">
        <x:v>Masculino</x:v>
      </x:c>
      <x:c r="G569" s="16" t="str">
        <x:v>3173067476</x:v>
      </x:c>
      <x:c r="H569" s="16" t="str">
        <x:v>carlos.rodriguez568@example.test</x:v>
      </x:c>
      <x:c r="I569" s="16" t="str">
        <x:v>EPS004</x:v>
      </x:c>
      <x:c r="J569" s="16" t="str">
        <x:v>Salud Total</x:v>
      </x:c>
      <x:c r="K569" s="16" t="str">
        <x:v>Cartago</x:v>
      </x:c>
      <x:c r="L569" s="16" t="str">
        <x:v>Media</x:v>
      </x:c>
      <x:c r="M569" s="16" t="str">
        <x:v>En atención</x:v>
      </x:c>
      <x:c r="N569" s="33" t="n">
        <x:v>46159.44097222222</x:v>
      </x:c>
      <x:c r="O569" s="34" t="n">
        <x:v>46196.32638888889</x:v>
      </x:c>
    </x:row>
    <x:row r="570">
      <x:c r="A570" s="15" t="n">
        <x:v>569</x:v>
      </x:c>
      <x:c r="B570" s="16" t="str">
        <x:v>CC</x:v>
      </x:c>
      <x:c r="C570" s="16" t="str">
        <x:v>968817665</x:v>
      </x:c>
      <x:c r="D570" s="16" t="str">
        <x:v>Andrea Álvarez Valencia</x:v>
      </x:c>
      <x:c r="E570" s="29" t="n">
        <x:v>13458</x:v>
      </x:c>
      <x:c r="F570" s="16" t="str">
        <x:v>Femenino</x:v>
      </x:c>
      <x:c r="G570" s="16" t="str">
        <x:v>3137542414</x:v>
      </x:c>
      <x:c r="H570" s="16" t="str">
        <x:v>andrea.alvarez569@example.test</x:v>
      </x:c>
      <x:c r="I570" s="16" t="str">
        <x:v>EPS006</x:v>
      </x:c>
      <x:c r="J570" s="16" t="str">
        <x:v>Emssanar</x:v>
      </x:c>
      <x:c r="K570" s="16" t="str">
        <x:v>Palmira</x:v>
      </x:c>
      <x:c r="L570" s="16" t="str">
        <x:v>Media</x:v>
      </x:c>
      <x:c r="M570" s="16" t="str">
        <x:v>Pendiente</x:v>
      </x:c>
      <x:c r="N570" s="33" t="n">
        <x:v>46168.11944444444</x:v>
      </x:c>
      <x:c r="O570" s="34" t="n">
        <x:v>46173.635416666664</x:v>
      </x:c>
    </x:row>
    <x:row r="571">
      <x:c r="A571" s="15" t="n">
        <x:v>570</x:v>
      </x:c>
      <x:c r="B571" s="16" t="str">
        <x:v>CC</x:v>
      </x:c>
      <x:c r="C571" s="16" t="str">
        <x:v>825286747</x:v>
      </x:c>
      <x:c r="D571" s="16" t="str">
        <x:v>Laura Castaño Silva</x:v>
      </x:c>
      <x:c r="E571" s="29" t="n">
        <x:v>30739</x:v>
      </x:c>
      <x:c r="F571" s="16" t="str">
        <x:v>Femenino</x:v>
      </x:c>
      <x:c r="G571" s="16" t="str">
        <x:v>3227787216</x:v>
      </x:c>
      <x:c r="H571" s="16" t="str">
        <x:v>laura.castano570@example.test</x:v>
      </x:c>
      <x:c r="I571" s="16" t="str">
        <x:v>EPS010</x:v>
      </x:c>
      <x:c r="J571" s="16" t="str">
        <x:v>Asmet Salud</x:v>
      </x:c>
      <x:c r="K571" s="16" t="str">
        <x:v>Cartago</x:v>
      </x:c>
      <x:c r="L571" s="16" t="str">
        <x:v>Media</x:v>
      </x:c>
      <x:c r="M571" s="16" t="str">
        <x:v>Atendido</x:v>
      </x:c>
      <x:c r="N571" s="33" t="n">
        <x:v>46157.34861111111</x:v>
      </x:c>
      <x:c r="O571" s="34" t="n">
        <x:v>46169.902083333334</x:v>
      </x:c>
    </x:row>
    <x:row r="572">
      <x:c r="A572" s="15" t="n">
        <x:v>571</x:v>
      </x:c>
      <x:c r="B572" s="16" t="str">
        <x:v>CC</x:v>
      </x:c>
      <x:c r="C572" s="16" t="str">
        <x:v>886923214</x:v>
      </x:c>
      <x:c r="D572" s="16" t="str">
        <x:v>Daniel Jiménez García</x:v>
      </x:c>
      <x:c r="E572" s="29" t="n">
        <x:v>37772</x:v>
      </x:c>
      <x:c r="F572" s="16" t="str">
        <x:v>Masculino</x:v>
      </x:c>
      <x:c r="G572" s="16" t="str">
        <x:v>3208026874</x:v>
      </x:c>
      <x:c r="H572" s="16" t="str">
        <x:v>daniel.jimenez571@example.test</x:v>
      </x:c>
      <x:c r="I572" s="16" t="str">
        <x:v>EPS010</x:v>
      </x:c>
      <x:c r="J572" s="16" t="str">
        <x:v>Asmet Salud</x:v>
      </x:c>
      <x:c r="K572" s="16" t="str">
        <x:v>Cartago</x:v>
      </x:c>
      <x:c r="L572" s="16" t="str">
        <x:v>Media</x:v>
      </x:c>
      <x:c r="M572" s="16" t="str">
        <x:v>Atendido</x:v>
      </x:c>
      <x:c r="N572" s="33" t="n">
        <x:v>46199.78055555555</x:v>
      </x:c>
      <x:c r="O572" s="34" t="n">
        <x:v>46207.96111111111</x:v>
      </x:c>
    </x:row>
    <x:row r="573">
      <x:c r="A573" s="15" t="n">
        <x:v>572</x:v>
      </x:c>
      <x:c r="B573" s="16" t="str">
        <x:v>TI</x:v>
      </x:c>
      <x:c r="C573" s="16" t="str">
        <x:v>579796811</x:v>
      </x:c>
      <x:c r="D573" s="16" t="str">
        <x:v>Alejandra López Muñoz</x:v>
      </x:c>
      <x:c r="E573" s="29" t="n">
        <x:v>40552</x:v>
      </x:c>
      <x:c r="F573" s="16" t="str">
        <x:v>Femenino</x:v>
      </x:c>
      <x:c r="G573" s="16" t="str">
        <x:v>3042989998</x:v>
      </x:c>
      <x:c r="H573" s="16" t="str">
        <x:v>alejandra.lopez572@example.test</x:v>
      </x:c>
      <x:c r="I573" s="16" t="str">
        <x:v>EPS008</x:v>
      </x:c>
      <x:c r="J573" s="16" t="str">
        <x:v>Famisanar</x:v>
      </x:c>
      <x:c r="K573" s="16" t="str">
        <x:v>Yumbo</x:v>
      </x:c>
      <x:c r="L573" s="16" t="str">
        <x:v>Baja</x:v>
      </x:c>
      <x:c r="M573" s="16" t="str">
        <x:v>Atendido</x:v>
      </x:c>
      <x:c r="N573" s="33" t="n">
        <x:v>46149.15347222222</x:v>
      </x:c>
      <x:c r="O573" s="34" t="n">
        <x:v>46162.177083333336</x:v>
      </x:c>
    </x:row>
    <x:row r="574">
      <x:c r="A574" s="15" t="n">
        <x:v>573</x:v>
      </x:c>
      <x:c r="B574" s="16" t="str">
        <x:v>TI</x:v>
      </x:c>
      <x:c r="C574" s="16" t="str">
        <x:v>881524984</x:v>
      </x:c>
      <x:c r="D574" s="16" t="str">
        <x:v>Miguel Tomás Romero Giraldo</x:v>
      </x:c>
      <x:c r="E574" s="29" t="n">
        <x:v>39788</x:v>
      </x:c>
      <x:c r="F574" s="16" t="str">
        <x:v>Masculino</x:v>
      </x:c>
      <x:c r="G574" s="16" t="str">
        <x:v>3007163416</x:v>
      </x:c>
      <x:c r="H574" s="16" t="str">
        <x:v>miguel.romero573@example.test</x:v>
      </x:c>
      <x:c r="I574" s="16" t="str">
        <x:v>EPS007</x:v>
      </x:c>
      <x:c r="J574" s="16" t="str">
        <x:v>Compensar EPS</x:v>
      </x:c>
      <x:c r="K574" s="16" t="str">
        <x:v>Cartago</x:v>
      </x:c>
      <x:c r="L574" s="16" t="str">
        <x:v>Baja</x:v>
      </x:c>
      <x:c r="M574" s="16" t="str">
        <x:v>En atención</x:v>
      </x:c>
      <x:c r="N574" s="33" t="n">
        <x:v>46132.12430555555</x:v>
      </x:c>
      <x:c r="O574" s="34" t="n">
        <x:v>46139.981944444444</x:v>
      </x:c>
    </x:row>
    <x:row r="575">
      <x:c r="A575" s="15" t="n">
        <x:v>574</x:v>
      </x:c>
      <x:c r="B575" s="16" t="str">
        <x:v>CC</x:v>
      </x:c>
      <x:c r="C575" s="16" t="str">
        <x:v>449615036</x:v>
      </x:c>
      <x:c r="D575" s="16" t="str">
        <x:v>Cristian Cárdenas Rojas</x:v>
      </x:c>
      <x:c r="E575" s="29" t="n">
        <x:v>21023</x:v>
      </x:c>
      <x:c r="F575" s="16" t="str">
        <x:v>Masculino</x:v>
      </x:c>
      <x:c r="G575" s="16" t="str">
        <x:v>3048124385</x:v>
      </x:c>
      <x:c r="H575" s="16" t="str">
        <x:v>cristian.cardenas574@example.test</x:v>
      </x:c>
      <x:c r="I575" s="16" t="str">
        <x:v>EPS007</x:v>
      </x:c>
      <x:c r="J575" s="16" t="str">
        <x:v>Compensar EPS</x:v>
      </x:c>
      <x:c r="K575" s="16" t="str">
        <x:v>Buga</x:v>
      </x:c>
      <x:c r="L575" s="16" t="str">
        <x:v>Media</x:v>
      </x:c>
      <x:c r="M575" s="16" t="str">
        <x:v>Atendido</x:v>
      </x:c>
      <x:c r="N575" s="33" t="n">
        <x:v>46180.96041666667</x:v>
      </x:c>
      <x:c r="O575" s="34" t="n">
        <x:v>46190.31805555556</x:v>
      </x:c>
    </x:row>
    <x:row r="576">
      <x:c r="A576" s="15" t="n">
        <x:v>575</x:v>
      </x:c>
      <x:c r="B576" s="16" t="str">
        <x:v>CC</x:v>
      </x:c>
      <x:c r="C576" s="16" t="str">
        <x:v>71122675</x:v>
      </x:c>
      <x:c r="D576" s="16" t="str">
        <x:v>Samuel Carlos Quintero Muñoz</x:v>
      </x:c>
      <x:c r="E576" s="29" t="n">
        <x:v>30688</x:v>
      </x:c>
      <x:c r="F576" s="16" t="str">
        <x:v>Masculino</x:v>
      </x:c>
      <x:c r="G576" s="16" t="str">
        <x:v>3108790876</x:v>
      </x:c>
      <x:c r="H576" s="16" t="str">
        <x:v>samuel.quintero575@example.test</x:v>
      </x:c>
      <x:c r="I576" s="16" t="str">
        <x:v>EPS002</x:v>
      </x:c>
      <x:c r="J576" s="16" t="str">
        <x:v>Nueva EPS</x:v>
      </x:c>
      <x:c r="K576" s="16" t="str">
        <x:v>Cali</x:v>
      </x:c>
      <x:c r="L576" s="16" t="str">
        <x:v>Alta</x:v>
      </x:c>
      <x:c r="M576" s="16" t="str">
        <x:v>Pendiente</x:v>
      </x:c>
      <x:c r="N576" s="33" t="n">
        <x:v>46190.46041666667</x:v>
      </x:c>
      <x:c r="O576" s="34" t="n">
        <x:v>46195.94583333333</x:v>
      </x:c>
    </x:row>
    <x:row r="577">
      <x:c r="A577" s="15" t="n">
        <x:v>576</x:v>
      </x:c>
      <x:c r="B577" s="16" t="str">
        <x:v>CC</x:v>
      </x:c>
      <x:c r="C577" s="16" t="str">
        <x:v>518407262</x:v>
      </x:c>
      <x:c r="D577" s="16" t="str">
        <x:v>Miguel Muñoz Giraldo</x:v>
      </x:c>
      <x:c r="E577" s="29" t="n">
        <x:v>25708</x:v>
      </x:c>
      <x:c r="F577" s="16" t="str">
        <x:v>Masculino</x:v>
      </x:c>
      <x:c r="G577" s="16" t="str">
        <x:v>3216038143</x:v>
      </x:c>
      <x:c r="H577" s="16" t="str">
        <x:v>miguel.munoz576@example.test</x:v>
      </x:c>
      <x:c r="I577" s="16" t="str">
        <x:v>EPS007</x:v>
      </x:c>
      <x:c r="J577" s="16" t="str">
        <x:v>Compensar EPS</x:v>
      </x:c>
      <x:c r="K577" s="16" t="str">
        <x:v>Cartago</x:v>
      </x:c>
      <x:c r="L577" s="16" t="str">
        <x:v>Baja</x:v>
      </x:c>
      <x:c r="M577" s="16" t="str">
        <x:v>Atendido</x:v>
      </x:c>
      <x:c r="N577" s="33" t="n">
        <x:v>46125.99930555555</x:v>
      </x:c>
      <x:c r="O577" s="34" t="n">
        <x:v>46137.941666666666</x:v>
      </x:c>
    </x:row>
    <x:row r="578">
      <x:c r="A578" s="15" t="n">
        <x:v>577</x:v>
      </x:c>
      <x:c r="B578" s="16" t="str">
        <x:v>CC</x:v>
      </x:c>
      <x:c r="C578" s="16" t="str">
        <x:v>1155965725</x:v>
      </x:c>
      <x:c r="D578" s="16" t="str">
        <x:v>Laura Ruiz García</x:v>
      </x:c>
      <x:c r="E578" s="29" t="n">
        <x:v>36622</x:v>
      </x:c>
      <x:c r="F578" s="16" t="str">
        <x:v>Femenino</x:v>
      </x:c>
      <x:c r="G578" s="16" t="str">
        <x:v>3162731054</x:v>
      </x:c>
      <x:c r="H578" s="16" t="str">
        <x:v>laura.ruiz577@example.test</x:v>
      </x:c>
      <x:c r="I578" s="16" t="str">
        <x:v>EPS009</x:v>
      </x:c>
      <x:c r="J578" s="16" t="str">
        <x:v>SOS EPS</x:v>
      </x:c>
      <x:c r="K578" s="16" t="str">
        <x:v>Palmira</x:v>
      </x:c>
      <x:c r="L578" s="16" t="str">
        <x:v>Baja</x:v>
      </x:c>
      <x:c r="M578" s="16" t="str">
        <x:v>Pendiente</x:v>
      </x:c>
      <x:c r="N578" s="33" t="n">
        <x:v>46173.998611111114</x:v>
      </x:c>
      <x:c r="O578" s="34" t="n">
        <x:v>46204.95347222222</x:v>
      </x:c>
    </x:row>
    <x:row r="579">
      <x:c r="A579" s="15" t="n">
        <x:v>578</x:v>
      </x:c>
      <x:c r="B579" s="16" t="str">
        <x:v>CC</x:v>
      </x:c>
      <x:c r="C579" s="16" t="str">
        <x:v>887153542</x:v>
      </x:c>
      <x:c r="D579" s="16" t="str">
        <x:v>Natalia Ruiz Hernández</x:v>
      </x:c>
      <x:c r="E579" s="29" t="n">
        <x:v>27240</x:v>
      </x:c>
      <x:c r="F579" s="16" t="str">
        <x:v>Femenino</x:v>
      </x:c>
      <x:c r="G579" s="16" t="str">
        <x:v>3002992013</x:v>
      </x:c>
      <x:c r="H579" s="16" t="str">
        <x:v>natalia.ruiz578@example.test</x:v>
      </x:c>
      <x:c r="I579" s="16" t="str">
        <x:v>EPS004</x:v>
      </x:c>
      <x:c r="J579" s="16" t="str">
        <x:v>Salud Total</x:v>
      </x:c>
      <x:c r="K579" s="16" t="str">
        <x:v>Palmira</x:v>
      </x:c>
      <x:c r="L579" s="16" t="str">
        <x:v>Baja</x:v>
      </x:c>
      <x:c r="M579" s="16" t="str">
        <x:v>Pendiente</x:v>
      </x:c>
      <x:c r="N579" s="33" t="n">
        <x:v>46098.756944444445</x:v>
      </x:c>
      <x:c r="O579" s="34" t="n">
        <x:v>46202.84444444445</x:v>
      </x:c>
    </x:row>
    <x:row r="580">
      <x:c r="A580" s="15" t="n">
        <x:v>579</x:v>
      </x:c>
      <x:c r="B580" s="16" t="str">
        <x:v>CC</x:v>
      </x:c>
      <x:c r="C580" s="16" t="str">
        <x:v>923033053</x:v>
      </x:c>
      <x:c r="D580" s="16" t="str">
        <x:v>Nicolás Restrepo López</x:v>
      </x:c>
      <x:c r="E580" s="29" t="n">
        <x:v>38577</x:v>
      </x:c>
      <x:c r="F580" s="16" t="str">
        <x:v>Masculino</x:v>
      </x:c>
      <x:c r="G580" s="16" t="str">
        <x:v>3022892495</x:v>
      </x:c>
      <x:c r="H580" s="16" t="str">
        <x:v>nicolas.restrepo579@example.test</x:v>
      </x:c>
      <x:c r="I580" s="16" t="str">
        <x:v>EPS008</x:v>
      </x:c>
      <x:c r="J580" s="16" t="str">
        <x:v>Famisanar</x:v>
      </x:c>
      <x:c r="K580" s="16" t="str">
        <x:v>Cartago</x:v>
      </x:c>
      <x:c r="L580" s="16" t="str">
        <x:v>Alta</x:v>
      </x:c>
      <x:c r="M580" s="16" t="str">
        <x:v>En atención</x:v>
      </x:c>
      <x:c r="N580" s="33" t="n">
        <x:v>46109.01875</x:v>
      </x:c>
      <x:c r="O580" s="34" t="n">
        <x:v>46183.28472222222</x:v>
      </x:c>
    </x:row>
    <x:row r="581">
      <x:c r="A581" s="15" t="n">
        <x:v>580</x:v>
      </x:c>
      <x:c r="B581" s="16" t="str">
        <x:v>CC</x:v>
      </x:c>
      <x:c r="C581" s="16" t="str">
        <x:v>872058945</x:v>
      </x:c>
      <x:c r="D581" s="16" t="str">
        <x:v>Paula Castro Muñoz</x:v>
      </x:c>
      <x:c r="E581" s="29" t="n">
        <x:v>23802</x:v>
      </x:c>
      <x:c r="F581" s="16" t="str">
        <x:v>Femenino</x:v>
      </x:c>
      <x:c r="G581" s="16" t="str">
        <x:v>3123346730</x:v>
      </x:c>
      <x:c r="H581" s="16" t="str">
        <x:v>paula.castro580@example.test</x:v>
      </x:c>
      <x:c r="I581" s="16" t="str">
        <x:v>EPS004</x:v>
      </x:c>
      <x:c r="J581" s="16" t="str">
        <x:v>Salud Total</x:v>
      </x:c>
      <x:c r="K581" s="16" t="str">
        <x:v>Cali</x:v>
      </x:c>
      <x:c r="L581" s="16" t="str">
        <x:v>Media</x:v>
      </x:c>
      <x:c r="M581" s="16" t="str">
        <x:v>En atención</x:v>
      </x:c>
      <x:c r="N581" s="33" t="n">
        <x:v>46146.14375</x:v>
      </x:c>
      <x:c r="O581" s="34" t="n">
        <x:v>46209.40277777778</x:v>
      </x:c>
    </x:row>
    <x:row r="582">
      <x:c r="A582" s="15" t="n">
        <x:v>581</x:v>
      </x:c>
      <x:c r="B582" s="16" t="str">
        <x:v>CC</x:v>
      </x:c>
      <x:c r="C582" s="16" t="str">
        <x:v>359139102</x:v>
      </x:c>
      <x:c r="D582" s="16" t="str">
        <x:v>Andrea Álvarez García</x:v>
      </x:c>
      <x:c r="E582" s="29" t="n">
        <x:v>30409</x:v>
      </x:c>
      <x:c r="F582" s="16" t="str">
        <x:v>Femenino</x:v>
      </x:c>
      <x:c r="G582" s="16" t="str">
        <x:v>3106542809</x:v>
      </x:c>
      <x:c r="H582" s="16" t="str">
        <x:v>andrea.alvarez581@example.test</x:v>
      </x:c>
      <x:c r="I582" s="16" t="str">
        <x:v>EPS009</x:v>
      </x:c>
      <x:c r="J582" s="16" t="str">
        <x:v>SOS EPS</x:v>
      </x:c>
      <x:c r="K582" s="16" t="str">
        <x:v>Tuluá</x:v>
      </x:c>
      <x:c r="L582" s="16" t="str">
        <x:v>Media</x:v>
      </x:c>
      <x:c r="M582" s="16" t="str">
        <x:v>Atendido</x:v>
      </x:c>
      <x:c r="N582" s="33" t="n">
        <x:v>46207.39861111111</x:v>
      </x:c>
      <x:c r="O582" s="34" t="n">
        <x:v>46208.555555555555</x:v>
      </x:c>
    </x:row>
    <x:row r="583">
      <x:c r="A583" s="15" t="n">
        <x:v>582</x:v>
      </x:c>
      <x:c r="B583" s="16" t="str">
        <x:v>CC</x:v>
      </x:c>
      <x:c r="C583" s="16" t="str">
        <x:v>519857886</x:v>
      </x:c>
      <x:c r="D583" s="16" t="str">
        <x:v>Cristian Vargas Restrepo</x:v>
      </x:c>
      <x:c r="E583" s="29" t="n">
        <x:v>27948</x:v>
      </x:c>
      <x:c r="F583" s="16" t="str">
        <x:v>Masculino</x:v>
      </x:c>
      <x:c r="G583" s="16" t="str">
        <x:v>3143354308</x:v>
      </x:c>
      <x:c r="H583" s="16" t="str">
        <x:v>cristian.vargas582@example.test</x:v>
      </x:c>
      <x:c r="I583" s="16" t="str">
        <x:v>EPS003</x:v>
      </x:c>
      <x:c r="J583" s="16" t="str">
        <x:v>Sanitas EPS</x:v>
      </x:c>
      <x:c r="K583" s="16" t="str">
        <x:v>Jamundí</x:v>
      </x:c>
      <x:c r="L583" s="16" t="str">
        <x:v>Baja</x:v>
      </x:c>
      <x:c r="M583" s="16" t="str">
        <x:v>Pendiente</x:v>
      </x:c>
      <x:c r="N583" s="33" t="n">
        <x:v>46193.111805555556</x:v>
      </x:c>
      <x:c r="O583" s="34" t="n">
        <x:v>46210.91111111111</x:v>
      </x:c>
    </x:row>
    <x:row r="584">
      <x:c r="A584" s="15" t="n">
        <x:v>583</x:v>
      </x:c>
      <x:c r="B584" s="16" t="str">
        <x:v>CC</x:v>
      </x:c>
      <x:c r="C584" s="16" t="str">
        <x:v>599257414</x:v>
      </x:c>
      <x:c r="D584" s="16" t="str">
        <x:v>Sofía Rodríguez Hernández</x:v>
      </x:c>
      <x:c r="E584" s="29" t="n">
        <x:v>30108</x:v>
      </x:c>
      <x:c r="F584" s="16" t="str">
        <x:v>Femenino</x:v>
      </x:c>
      <x:c r="G584" s="16" t="str">
        <x:v>3059740446</x:v>
      </x:c>
      <x:c r="H584" s="16" t="str">
        <x:v>sofia.rodriguez583@example.test</x:v>
      </x:c>
      <x:c r="I584" s="16" t="str">
        <x:v>EPS003</x:v>
      </x:c>
      <x:c r="J584" s="16" t="str">
        <x:v>Sanitas EPS</x:v>
      </x:c>
      <x:c r="K584" s="16" t="str">
        <x:v>Yumbo</x:v>
      </x:c>
      <x:c r="L584" s="16" t="str">
        <x:v>Media</x:v>
      </x:c>
      <x:c r="M584" s="16" t="str">
        <x:v>Atendido</x:v>
      </x:c>
      <x:c r="N584" s="33" t="n">
        <x:v>46141.37777777778</x:v>
      </x:c>
      <x:c r="O584" s="34" t="n">
        <x:v>46203.91180555556</x:v>
      </x:c>
    </x:row>
    <x:row r="585">
      <x:c r="A585" s="15" t="n">
        <x:v>584</x:v>
      </x:c>
      <x:c r="B585" s="16" t="str">
        <x:v>CC</x:v>
      </x:c>
      <x:c r="C585" s="16" t="str">
        <x:v>856485862</x:v>
      </x:c>
      <x:c r="D585" s="16" t="str">
        <x:v>Camila Alejandra González Martínez</x:v>
      </x:c>
      <x:c r="E585" s="29" t="n">
        <x:v>30590</x:v>
      </x:c>
      <x:c r="F585" s="16" t="str">
        <x:v>Femenino</x:v>
      </x:c>
      <x:c r="G585" s="16" t="str">
        <x:v>3217440887</x:v>
      </x:c>
      <x:c r="H585" s="16" t="str">
        <x:v>camila.gonzalez584@example.test</x:v>
      </x:c>
      <x:c r="I585" s="16" t="str">
        <x:v>EPS002</x:v>
      </x:c>
      <x:c r="J585" s="16" t="str">
        <x:v>Nueva EPS</x:v>
      </x:c>
      <x:c r="K585" s="16" t="str">
        <x:v>Palmira</x:v>
      </x:c>
      <x:c r="L585" s="16" t="str">
        <x:v>Media</x:v>
      </x:c>
      <x:c r="M585" s="16" t="str">
        <x:v>En atención</x:v>
      </x:c>
      <x:c r="N585" s="33" t="n">
        <x:v>46170.6</x:v>
      </x:c>
      <x:c r="O585" s="34" t="n">
        <x:v>46195.86319444444</x:v>
      </x:c>
    </x:row>
    <x:row r="586">
      <x:c r="A586" s="15" t="n">
        <x:v>585</x:v>
      </x:c>
      <x:c r="B586" s="16" t="str">
        <x:v>CC</x:v>
      </x:c>
      <x:c r="C586" s="16" t="str">
        <x:v>599941035</x:v>
      </x:c>
      <x:c r="D586" s="16" t="str">
        <x:v>Daniel Castaño Sánchez</x:v>
      </x:c>
      <x:c r="E586" s="29" t="n">
        <x:v>35777</x:v>
      </x:c>
      <x:c r="F586" s="16" t="str">
        <x:v>Masculino</x:v>
      </x:c>
      <x:c r="G586" s="16" t="str">
        <x:v>3053758698</x:v>
      </x:c>
      <x:c r="H586" s="16" t="str">
        <x:v>daniel.castano585@example.test</x:v>
      </x:c>
      <x:c r="I586" s="16" t="str">
        <x:v>EPS004</x:v>
      </x:c>
      <x:c r="J586" s="16" t="str">
        <x:v>Salud Total</x:v>
      </x:c>
      <x:c r="K586" s="16" t="str">
        <x:v>Palmira</x:v>
      </x:c>
      <x:c r="L586" s="16" t="str">
        <x:v>Alta</x:v>
      </x:c>
      <x:c r="M586" s="16" t="str">
        <x:v>En atención</x:v>
      </x:c>
      <x:c r="N586" s="33" t="n">
        <x:v>46168.34444444445</x:v>
      </x:c>
      <x:c r="O586" s="34" t="n">
        <x:v>46208.972916666666</x:v>
      </x:c>
    </x:row>
    <x:row r="587">
      <x:c r="A587" s="15" t="n">
        <x:v>586</x:v>
      </x:c>
      <x:c r="B587" s="16" t="str">
        <x:v>CC</x:v>
      </x:c>
      <x:c r="C587" s="16" t="str">
        <x:v>577894403</x:v>
      </x:c>
      <x:c r="D587" s="16" t="str">
        <x:v>Tomás Cristian Restrepo Rojas</x:v>
      </x:c>
      <x:c r="E587" s="29" t="n">
        <x:v>32176</x:v>
      </x:c>
      <x:c r="F587" s="16" t="str">
        <x:v>Masculino</x:v>
      </x:c>
      <x:c r="G587" s="16" t="str">
        <x:v>3046697079</x:v>
      </x:c>
      <x:c r="H587" s="16" t="str">
        <x:v>tomas.restrepo586@example.test</x:v>
      </x:c>
      <x:c r="I587" s="16" t="str">
        <x:v>EPS003</x:v>
      </x:c>
      <x:c r="J587" s="16" t="str">
        <x:v>Sanitas EPS</x:v>
      </x:c>
      <x:c r="K587" s="16" t="str">
        <x:v>Buga</x:v>
      </x:c>
      <x:c r="L587" s="16" t="str">
        <x:v>Alta</x:v>
      </x:c>
      <x:c r="M587" s="16" t="str">
        <x:v>En atención</x:v>
      </x:c>
      <x:c r="N587" s="33" t="n">
        <x:v>46117.46111111111</x:v>
      </x:c>
      <x:c r="O587" s="34" t="n">
        <x:v>46147.240277777775</x:v>
      </x:c>
    </x:row>
    <x:row r="588">
      <x:c r="A588" s="15" t="n">
        <x:v>587</x:v>
      </x:c>
      <x:c r="B588" s="16" t="str">
        <x:v>CC</x:v>
      </x:c>
      <x:c r="C588" s="16" t="str">
        <x:v>1055285594</x:v>
      </x:c>
      <x:c r="D588" s="16" t="str">
        <x:v>Carolina Ortiz Muñoz</x:v>
      </x:c>
      <x:c r="E588" s="29" t="n">
        <x:v>18497</x:v>
      </x:c>
      <x:c r="F588" s="16" t="str">
        <x:v>Femenino</x:v>
      </x:c>
      <x:c r="G588" s="16" t="str">
        <x:v>3124822271</x:v>
      </x:c>
      <x:c r="H588" s="16" t="str">
        <x:v>carolina.ortiz587@example.test</x:v>
      </x:c>
      <x:c r="I588" s="16" t="str">
        <x:v>EPS006</x:v>
      </x:c>
      <x:c r="J588" s="16" t="str">
        <x:v>Emssanar</x:v>
      </x:c>
      <x:c r="K588" s="16" t="str">
        <x:v>Jamundí</x:v>
      </x:c>
      <x:c r="L588" s="16" t="str">
        <x:v>Media</x:v>
      </x:c>
      <x:c r="M588" s="16" t="str">
        <x:v>Pendiente</x:v>
      </x:c>
      <x:c r="N588" s="33" t="n">
        <x:v>46179.34097222222</x:v>
      </x:c>
      <x:c r="O588" s="34" t="n">
        <x:v>46189.81736111111</x:v>
      </x:c>
    </x:row>
    <x:row r="589">
      <x:c r="A589" s="15" t="n">
        <x:v>588</x:v>
      </x:c>
      <x:c r="B589" s="16" t="str">
        <x:v>CC</x:v>
      </x:c>
      <x:c r="C589" s="16" t="str">
        <x:v>1043354454</x:v>
      </x:c>
      <x:c r="D589" s="16" t="str">
        <x:v>Laura Ortiz Moreno</x:v>
      </x:c>
      <x:c r="E589" s="29" t="n">
        <x:v>24828</x:v>
      </x:c>
      <x:c r="F589" s="16" t="str">
        <x:v>Femenino</x:v>
      </x:c>
      <x:c r="G589" s="16" t="str">
        <x:v>3046435952</x:v>
      </x:c>
      <x:c r="H589" s="16" t="str">
        <x:v>laura.ortiz588@example.test</x:v>
      </x:c>
      <x:c r="I589" s="16" t="str">
        <x:v>EPS004</x:v>
      </x:c>
      <x:c r="J589" s="16" t="str">
        <x:v>Salud Total</x:v>
      </x:c>
      <x:c r="K589" s="16" t="str">
        <x:v>Cartago</x:v>
      </x:c>
      <x:c r="L589" s="16" t="str">
        <x:v>Alta</x:v>
      </x:c>
      <x:c r="M589" s="16" t="str">
        <x:v>Atendido</x:v>
      </x:c>
      <x:c r="N589" s="33" t="n">
        <x:v>46150.39166666667</x:v>
      </x:c>
      <x:c r="O589" s="34" t="n">
        <x:v>46190.3625</x:v>
      </x:c>
    </x:row>
    <x:row r="590">
      <x:c r="A590" s="15" t="n">
        <x:v>589</x:v>
      </x:c>
      <x:c r="B590" s="16" t="str">
        <x:v>CC</x:v>
      </x:c>
      <x:c r="C590" s="16" t="str">
        <x:v>1192281175</x:v>
      </x:c>
      <x:c r="D590" s="16" t="str">
        <x:v>Carolina Castro Ortiz</x:v>
      </x:c>
      <x:c r="E590" s="29" t="n">
        <x:v>24354</x:v>
      </x:c>
      <x:c r="F590" s="16" t="str">
        <x:v>Femenino</x:v>
      </x:c>
      <x:c r="G590" s="16" t="str">
        <x:v>3172547850</x:v>
      </x:c>
      <x:c r="H590" s="16" t="str">
        <x:v>carolina.castro589@example.test</x:v>
      </x:c>
      <x:c r="I590" s="16" t="str">
        <x:v>EPS001</x:v>
      </x:c>
      <x:c r="J590" s="16" t="str">
        <x:v>SURA EPS</x:v>
      </x:c>
      <x:c r="K590" s="16" t="str">
        <x:v>Palmira</x:v>
      </x:c>
      <x:c r="L590" s="16" t="str">
        <x:v>Media</x:v>
      </x:c>
      <x:c r="M590" s="16" t="str">
        <x:v>Atendido</x:v>
      </x:c>
      <x:c r="N590" s="33" t="n">
        <x:v>46155.99236111111</x:v>
      </x:c>
      <x:c r="O590" s="34" t="n">
        <x:v>46173.85902777778</x:v>
      </x:c>
    </x:row>
    <x:row r="591">
      <x:c r="A591" s="15" t="n">
        <x:v>590</x:v>
      </x:c>
      <x:c r="B591" s="16" t="str">
        <x:v>TI</x:v>
      </x:c>
      <x:c r="C591" s="16" t="str">
        <x:v>19252476</x:v>
      </x:c>
      <x:c r="D591" s="16" t="str">
        <x:v>Esteban Ortiz Rojas</x:v>
      </x:c>
      <x:c r="E591" s="29" t="n">
        <x:v>40168</x:v>
      </x:c>
      <x:c r="F591" s="16" t="str">
        <x:v>Masculino</x:v>
      </x:c>
      <x:c r="G591" s="16" t="str">
        <x:v>3171685707</x:v>
      </x:c>
      <x:c r="H591" s="16" t="str">
        <x:v>esteban.ortiz590@example.test</x:v>
      </x:c>
      <x:c r="I591" s="16" t="str">
        <x:v>EPS007</x:v>
      </x:c>
      <x:c r="J591" s="16" t="str">
        <x:v>Compensar EPS</x:v>
      </x:c>
      <x:c r="K591" s="16" t="str">
        <x:v>Buga</x:v>
      </x:c>
      <x:c r="L591" s="16" t="str">
        <x:v>Media</x:v>
      </x:c>
      <x:c r="M591" s="16" t="str">
        <x:v>Atendido</x:v>
      </x:c>
      <x:c r="N591" s="33" t="n">
        <x:v>46132.7625</x:v>
      </x:c>
      <x:c r="O591" s="34" t="n">
        <x:v>46164.42986111111</x:v>
      </x:c>
    </x:row>
    <x:row r="592">
      <x:c r="A592" s="15" t="n">
        <x:v>591</x:v>
      </x:c>
      <x:c r="B592" s="16" t="str">
        <x:v>CC</x:v>
      </x:c>
      <x:c r="C592" s="16" t="str">
        <x:v>1173907595</x:v>
      </x:c>
      <x:c r="D592" s="16" t="str">
        <x:v>Santiago Andrés Quintero Vargas</x:v>
      </x:c>
      <x:c r="E592" s="29" t="n">
        <x:v>30214</x:v>
      </x:c>
      <x:c r="F592" s="16" t="str">
        <x:v>Otro</x:v>
      </x:c>
      <x:c r="G592" s="16" t="str">
        <x:v>3125680685</x:v>
      </x:c>
      <x:c r="H592" s="16" t="str">
        <x:v>santiago.quintero591@example.test</x:v>
      </x:c>
      <x:c r="I592" s="16" t="str">
        <x:v>EPS005</x:v>
      </x:c>
      <x:c r="J592" s="16" t="str">
        <x:v>Coosalud</x:v>
      </x:c>
      <x:c r="K592" s="16" t="str">
        <x:v>Cali</x:v>
      </x:c>
      <x:c r="L592" s="16" t="str">
        <x:v>Media</x:v>
      </x:c>
      <x:c r="M592" s="16" t="str">
        <x:v>Pendiente</x:v>
      </x:c>
      <x:c r="N592" s="33" t="n">
        <x:v>46154.21666666667</x:v>
      </x:c>
      <x:c r="O592" s="34" t="n">
        <x:v>46186.01180555556</x:v>
      </x:c>
    </x:row>
    <x:row r="593">
      <x:c r="A593" s="15" t="n">
        <x:v>592</x:v>
      </x:c>
      <x:c r="B593" s="16" t="str">
        <x:v>TI</x:v>
      </x:c>
      <x:c r="C593" s="16" t="str">
        <x:v>698116449</x:v>
      </x:c>
      <x:c r="D593" s="16" t="str">
        <x:v>Juan Valencia Pérez</x:v>
      </x:c>
      <x:c r="E593" s="29" t="n">
        <x:v>41272</x:v>
      </x:c>
      <x:c r="F593" s="16" t="str">
        <x:v>Masculino</x:v>
      </x:c>
      <x:c r="G593" s="16" t="str">
        <x:v>3111241420</x:v>
      </x:c>
      <x:c r="H593" s="16" t="str">
        <x:v>juan.valencia592@example.test</x:v>
      </x:c>
      <x:c r="I593" s="16" t="str">
        <x:v>EPS010</x:v>
      </x:c>
      <x:c r="J593" s="16" t="str">
        <x:v>Asmet Salud</x:v>
      </x:c>
      <x:c r="K593" s="16" t="str">
        <x:v>Cartago</x:v>
      </x:c>
      <x:c r="L593" s="16" t="str">
        <x:v>Media</x:v>
      </x:c>
      <x:c r="M593" s="16" t="str">
        <x:v>En atención</x:v>
      </x:c>
      <x:c r="N593" s="33" t="n">
        <x:v>46156.177777777775</x:v>
      </x:c>
      <x:c r="O593" s="34" t="n">
        <x:v>46175.06458333333</x:v>
      </x:c>
    </x:row>
    <x:row r="594">
      <x:c r="A594" s="15" t="n">
        <x:v>593</x:v>
      </x:c>
      <x:c r="B594" s="16" t="str">
        <x:v>CC</x:v>
      </x:c>
      <x:c r="C594" s="16" t="str">
        <x:v>50701842</x:v>
      </x:c>
      <x:c r="D594" s="16" t="str">
        <x:v>Laura Juliana Hernández García</x:v>
      </x:c>
      <x:c r="E594" s="29" t="n">
        <x:v>22613</x:v>
      </x:c>
      <x:c r="F594" s="16" t="str">
        <x:v>Femenino</x:v>
      </x:c>
      <x:c r="G594" s="16" t="str">
        <x:v>3181240467</x:v>
      </x:c>
      <x:c r="H594" s="16" t="str">
        <x:v>laura.hernandez593@example.test</x:v>
      </x:c>
      <x:c r="I594" s="16" t="str">
        <x:v>EPS007</x:v>
      </x:c>
      <x:c r="J594" s="16" t="str">
        <x:v>Compensar EPS</x:v>
      </x:c>
      <x:c r="K594" s="16" t="str">
        <x:v>Cali</x:v>
      </x:c>
      <x:c r="L594" s="16" t="str">
        <x:v>Media</x:v>
      </x:c>
      <x:c r="M594" s="16" t="str">
        <x:v>Atendido</x:v>
      </x:c>
      <x:c r="N594" s="33" t="n">
        <x:v>46147.092361111114</x:v>
      </x:c>
      <x:c r="O594" s="34" t="n">
        <x:v>46148.10833333333</x:v>
      </x:c>
    </x:row>
    <x:row r="595">
      <x:c r="A595" s="15" t="n">
        <x:v>594</x:v>
      </x:c>
      <x:c r="B595" s="16" t="str">
        <x:v>CC</x:v>
      </x:c>
      <x:c r="C595" s="16" t="str">
        <x:v>629263585</x:v>
      </x:c>
      <x:c r="D595" s="16" t="str">
        <x:v>Laura García Sánchez</x:v>
      </x:c>
      <x:c r="E595" s="29" t="n">
        <x:v>24415</x:v>
      </x:c>
      <x:c r="F595" s="16" t="str">
        <x:v>Femenino</x:v>
      </x:c>
      <x:c r="G595" s="16" t="str">
        <x:v>3143773592</x:v>
      </x:c>
      <x:c r="H595" s="16" t="str">
        <x:v>laura.garcia594@example.test</x:v>
      </x:c>
      <x:c r="I595" s="16" t="str">
        <x:v>EPS006</x:v>
      </x:c>
      <x:c r="J595" s="16" t="str">
        <x:v>Emssanar</x:v>
      </x:c>
      <x:c r="K595" s="16" t="str">
        <x:v>Yumbo</x:v>
      </x:c>
      <x:c r="L595" s="16" t="str">
        <x:v>Alta</x:v>
      </x:c>
      <x:c r="M595" s="16" t="str">
        <x:v>Atendido</x:v>
      </x:c>
      <x:c r="N595" s="33" t="n">
        <x:v>46124.50555555556</x:v>
      </x:c>
      <x:c r="O595" s="34" t="n">
        <x:v>46208.07708333333</x:v>
      </x:c>
    </x:row>
    <x:row r="596">
      <x:c r="A596" s="15" t="n">
        <x:v>595</x:v>
      </x:c>
      <x:c r="B596" s="16" t="str">
        <x:v>CC</x:v>
      </x:c>
      <x:c r="C596" s="16" t="str">
        <x:v>202693817</x:v>
      </x:c>
      <x:c r="D596" s="16" t="str">
        <x:v>Isabella Muñoz Mendoza</x:v>
      </x:c>
      <x:c r="E596" s="29" t="n">
        <x:v>22507</x:v>
      </x:c>
      <x:c r="F596" s="16" t="str">
        <x:v>Femenino</x:v>
      </x:c>
      <x:c r="G596" s="16" t="str">
        <x:v>3027393311</x:v>
      </x:c>
      <x:c r="H596" s="16" t="str">
        <x:v>isabella.munoz595@example.test</x:v>
      </x:c>
      <x:c r="I596" s="16" t="str">
        <x:v>EPS009</x:v>
      </x:c>
      <x:c r="J596" s="16" t="str">
        <x:v>SOS EPS</x:v>
      </x:c>
      <x:c r="K596" s="16" t="str">
        <x:v>Palmira</x:v>
      </x:c>
      <x:c r="L596" s="16" t="str">
        <x:v>Alta</x:v>
      </x:c>
      <x:c r="M596" s="16" t="str">
        <x:v>Pendiente</x:v>
      </x:c>
      <x:c r="N596" s="33" t="n">
        <x:v>46207.26111111111</x:v>
      </x:c>
      <x:c r="O596" s="34" t="n">
        <x:v>46207.75208333333</x:v>
      </x:c>
    </x:row>
    <x:row r="597">
      <x:c r="A597" s="15" t="n">
        <x:v>596</x:v>
      </x:c>
      <x:c r="B597" s="16" t="str">
        <x:v>CC</x:v>
      </x:c>
      <x:c r="C597" s="16" t="str">
        <x:v>621853597</x:v>
      </x:c>
      <x:c r="D597" s="16" t="str">
        <x:v>Tomás Pérez Giraldo</x:v>
      </x:c>
      <x:c r="E597" s="29" t="n">
        <x:v>25919</x:v>
      </x:c>
      <x:c r="F597" s="16" t="str">
        <x:v>Masculino</x:v>
      </x:c>
      <x:c r="G597" s="16" t="str">
        <x:v>3115542316</x:v>
      </x:c>
      <x:c r="H597" s="16" t="str">
        <x:v>tomas.perez596@example.test</x:v>
      </x:c>
      <x:c r="I597" s="16" t="str">
        <x:v>EPS001</x:v>
      </x:c>
      <x:c r="J597" s="16" t="str">
        <x:v>SURA EPS</x:v>
      </x:c>
      <x:c r="K597" s="16" t="str">
        <x:v>Buga</x:v>
      </x:c>
      <x:c r="L597" s="16" t="str">
        <x:v>Alta</x:v>
      </x:c>
      <x:c r="M597" s="16" t="str">
        <x:v>En atención</x:v>
      </x:c>
      <x:c r="N597" s="33" t="n">
        <x:v>46189.782638888886</x:v>
      </x:c>
      <x:c r="O597" s="34" t="n">
        <x:v>46191.84166666667</x:v>
      </x:c>
    </x:row>
    <x:row r="598">
      <x:c r="A598" s="15" t="n">
        <x:v>597</x:v>
      </x:c>
      <x:c r="B598" s="16" t="str">
        <x:v>CC</x:v>
      </x:c>
      <x:c r="C598" s="16" t="str">
        <x:v>429325382</x:v>
      </x:c>
      <x:c r="D598" s="16" t="str">
        <x:v>David Silva Ruiz</x:v>
      </x:c>
      <x:c r="E598" s="29" t="n">
        <x:v>31154</x:v>
      </x:c>
      <x:c r="F598" s="16" t="str">
        <x:v>Masculino</x:v>
      </x:c>
      <x:c r="G598" s="16" t="str">
        <x:v>3228389905</x:v>
      </x:c>
      <x:c r="H598" s="16" t="str">
        <x:v>david.silva597@example.test</x:v>
      </x:c>
      <x:c r="I598" s="16" t="str">
        <x:v>EPS004</x:v>
      </x:c>
      <x:c r="J598" s="16" t="str">
        <x:v>Salud Total</x:v>
      </x:c>
      <x:c r="K598" s="16" t="str">
        <x:v>Tuluá</x:v>
      </x:c>
      <x:c r="L598" s="16" t="str">
        <x:v>Media</x:v>
      </x:c>
      <x:c r="M598" s="16" t="str">
        <x:v>Pendiente</x:v>
      </x:c>
      <x:c r="N598" s="33" t="n">
        <x:v>46123.095138888886</x:v>
      </x:c>
      <x:c r="O598" s="34" t="n">
        <x:v>46206.59375</x:v>
      </x:c>
    </x:row>
    <x:row r="599">
      <x:c r="A599" s="15" t="n">
        <x:v>598</x:v>
      </x:c>
      <x:c r="B599" s="16" t="str">
        <x:v>CC</x:v>
      </x:c>
      <x:c r="C599" s="16" t="str">
        <x:v>113065306</x:v>
      </x:c>
      <x:c r="D599" s="16" t="str">
        <x:v>Manuela Rodríguez Ramírez</x:v>
      </x:c>
      <x:c r="E599" s="29" t="n">
        <x:v>25875</x:v>
      </x:c>
      <x:c r="F599" s="16" t="str">
        <x:v>Femenino</x:v>
      </x:c>
      <x:c r="G599" s="16" t="str">
        <x:v>3114496000</x:v>
      </x:c>
      <x:c r="H599" s="16" t="str">
        <x:v>manuela.rodriguez598@example.test</x:v>
      </x:c>
      <x:c r="I599" s="16" t="str">
        <x:v>EPS007</x:v>
      </x:c>
      <x:c r="J599" s="16" t="str">
        <x:v>Compensar EPS</x:v>
      </x:c>
      <x:c r="K599" s="16" t="str">
        <x:v>Yumbo</x:v>
      </x:c>
      <x:c r="L599" s="16" t="str">
        <x:v>Media</x:v>
      </x:c>
      <x:c r="M599" s="16" t="str">
        <x:v>Pendiente</x:v>
      </x:c>
      <x:c r="N599" s="33" t="n">
        <x:v>46154.38263888889</x:v>
      </x:c>
      <x:c r="O599" s="34" t="n">
        <x:v>46188.24097222222</x:v>
      </x:c>
    </x:row>
    <x:row r="600">
      <x:c r="A600" s="15" t="n">
        <x:v>599</x:v>
      </x:c>
      <x:c r="B600" s="16" t="str">
        <x:v>CC</x:v>
      </x:c>
      <x:c r="C600" s="16" t="str">
        <x:v>761049983</x:v>
      </x:c>
      <x:c r="D600" s="16" t="str">
        <x:v>Carolina Ruiz Restrepo</x:v>
      </x:c>
      <x:c r="E600" s="29" t="n">
        <x:v>29863</x:v>
      </x:c>
      <x:c r="F600" s="16" t="str">
        <x:v>Femenino</x:v>
      </x:c>
      <x:c r="G600" s="16" t="str">
        <x:v>3019122541</x:v>
      </x:c>
      <x:c r="H600" s="16" t="str">
        <x:v>carolina.ruiz599@example.test</x:v>
      </x:c>
      <x:c r="I600" s="16" t="str">
        <x:v>EPS003</x:v>
      </x:c>
      <x:c r="J600" s="16" t="str">
        <x:v>Sanitas EPS</x:v>
      </x:c>
      <x:c r="K600" s="16" t="str">
        <x:v>Tuluá</x:v>
      </x:c>
      <x:c r="L600" s="16" t="str">
        <x:v>Baja</x:v>
      </x:c>
      <x:c r="M600" s="16" t="str">
        <x:v>Pendiente</x:v>
      </x:c>
      <x:c r="N600" s="33" t="n">
        <x:v>46121.51388888889</x:v>
      </x:c>
      <x:c r="O600" s="34" t="n">
        <x:v>46188.08472222222</x:v>
      </x:c>
    </x:row>
    <x:row r="601">
      <x:c r="A601" s="15" t="n">
        <x:v>600</x:v>
      </x:c>
      <x:c r="B601" s="16" t="str">
        <x:v>CC</x:v>
      </x:c>
      <x:c r="C601" s="16" t="str">
        <x:v>483940269</x:v>
      </x:c>
      <x:c r="D601" s="16" t="str">
        <x:v>Alejandro David Martínez Valencia</x:v>
      </x:c>
      <x:c r="E601" s="29" t="n">
        <x:v>30615</x:v>
      </x:c>
      <x:c r="F601" s="16" t="str">
        <x:v>Masculino</x:v>
      </x:c>
      <x:c r="G601" s="16" t="str">
        <x:v>3212598458</x:v>
      </x:c>
      <x:c r="H601" s="16" t="str">
        <x:v>alejandro.martinez600@example.test</x:v>
      </x:c>
      <x:c r="I601" s="16" t="str">
        <x:v>EPS010</x:v>
      </x:c>
      <x:c r="J601" s="16" t="str">
        <x:v>Asmet Salud</x:v>
      </x:c>
      <x:c r="K601" s="16" t="str">
        <x:v>Cartago</x:v>
      </x:c>
      <x:c r="L601" s="16" t="str">
        <x:v>Baja</x:v>
      </x:c>
      <x:c r="M601" s="16" t="str">
        <x:v>Atendido</x:v>
      </x:c>
      <x:c r="N601" s="33" t="n">
        <x:v>46110.71805555555</x:v>
      </x:c>
      <x:c r="O601" s="34" t="n">
        <x:v>46181.614583333336</x:v>
      </x:c>
    </x:row>
    <x:row r="602">
      <x:c r="A602" s="15" t="n">
        <x:v>601</x:v>
      </x:c>
      <x:c r="B602" s="16" t="str">
        <x:v>CC</x:v>
      </x:c>
      <x:c r="C602" s="16" t="str">
        <x:v>879499601</x:v>
      </x:c>
      <x:c r="D602" s="16" t="str">
        <x:v>Nicolás Ramírez Sánchez</x:v>
      </x:c>
      <x:c r="E602" s="29" t="n">
        <x:v>33144</x:v>
      </x:c>
      <x:c r="F602" s="16" t="str">
        <x:v>Prefiere no informar</x:v>
      </x:c>
      <x:c r="G602" s="16" t="str">
        <x:v>3125304629</x:v>
      </x:c>
      <x:c r="H602" s="16" t="str">
        <x:v>nicolas.ramirez601@example.test</x:v>
      </x:c>
      <x:c r="I602" s="16" t="str">
        <x:v>EPS008</x:v>
      </x:c>
      <x:c r="J602" s="16" t="str">
        <x:v>Famisanar</x:v>
      </x:c>
      <x:c r="K602" s="16" t="str">
        <x:v>Tuluá</x:v>
      </x:c>
      <x:c r="L602" s="16" t="str">
        <x:v>Media</x:v>
      </x:c>
      <x:c r="M602" s="16" t="str">
        <x:v>Atendido</x:v>
      </x:c>
      <x:c r="N602" s="33" t="n">
        <x:v>46186.55625</x:v>
      </x:c>
      <x:c r="O602" s="34" t="n">
        <x:v>46210.634722222225</x:v>
      </x:c>
    </x:row>
    <x:row r="603">
      <x:c r="A603" s="15" t="n">
        <x:v>602</x:v>
      </x:c>
      <x:c r="B603" s="16" t="str">
        <x:v>CC</x:v>
      </x:c>
      <x:c r="C603" s="16" t="str">
        <x:v>16856933</x:v>
      </x:c>
      <x:c r="D603" s="16" t="str">
        <x:v>Juan Hernández Cárdenas</x:v>
      </x:c>
      <x:c r="E603" s="29" t="n">
        <x:v>39327</x:v>
      </x:c>
      <x:c r="F603" s="16" t="str">
        <x:v>Masculino</x:v>
      </x:c>
      <x:c r="G603" s="16" t="str">
        <x:v>3015020203</x:v>
      </x:c>
      <x:c r="H603" s="16" t="str">
        <x:v>juan.hernandez602@example.test</x:v>
      </x:c>
      <x:c r="I603" s="16" t="str">
        <x:v>EPS008</x:v>
      </x:c>
      <x:c r="J603" s="16" t="str">
        <x:v>Famisanar</x:v>
      </x:c>
      <x:c r="K603" s="16" t="str">
        <x:v>Palmira</x:v>
      </x:c>
      <x:c r="L603" s="16" t="str">
        <x:v>Media</x:v>
      </x:c>
      <x:c r="M603" s="16" t="str">
        <x:v>Atendido</x:v>
      </x:c>
      <x:c r="N603" s="33" t="n">
        <x:v>46179.72430555556</x:v>
      </x:c>
      <x:c r="O603" s="34" t="n">
        <x:v>46183.45625</x:v>
      </x:c>
    </x:row>
    <x:row r="604">
      <x:c r="A604" s="15" t="n">
        <x:v>603</x:v>
      </x:c>
      <x:c r="B604" s="16" t="str">
        <x:v>CC</x:v>
      </x:c>
      <x:c r="C604" s="16" t="str">
        <x:v>377700094</x:v>
      </x:c>
      <x:c r="D604" s="16" t="str">
        <x:v>Manuela Castaño Pérez</x:v>
      </x:c>
      <x:c r="E604" s="29" t="n">
        <x:v>21977</x:v>
      </x:c>
      <x:c r="F604" s="16" t="str">
        <x:v>Femenino</x:v>
      </x:c>
      <x:c r="G604" s="16" t="str">
        <x:v>3044634732</x:v>
      </x:c>
      <x:c r="H604" s="16" t="str">
        <x:v>manuela.castano603@example.test</x:v>
      </x:c>
      <x:c r="I604" s="16" t="str">
        <x:v>EPS001</x:v>
      </x:c>
      <x:c r="J604" s="16" t="str">
        <x:v>SURA EPS</x:v>
      </x:c>
      <x:c r="K604" s="16" t="str">
        <x:v>Jamundí</x:v>
      </x:c>
      <x:c r="L604" s="16" t="str">
        <x:v>Baja</x:v>
      </x:c>
      <x:c r="M604" s="16" t="str">
        <x:v>Atendido</x:v>
      </x:c>
      <x:c r="N604" s="33" t="n">
        <x:v>46106.84444444445</x:v>
      </x:c>
      <x:c r="O604" s="34" t="n">
        <x:v>46158.09861111111</x:v>
      </x:c>
    </x:row>
    <x:row r="605">
      <x:c r="A605" s="15" t="n">
        <x:v>604</x:v>
      </x:c>
      <x:c r="B605" s="16" t="str">
        <x:v>CC</x:v>
      </x:c>
      <x:c r="C605" s="16" t="str">
        <x:v>630330698</x:v>
      </x:c>
      <x:c r="D605" s="16" t="str">
        <x:v>Sara Álvarez Vargas</x:v>
      </x:c>
      <x:c r="E605" s="29" t="n">
        <x:v>29870</x:v>
      </x:c>
      <x:c r="F605" s="16" t="str">
        <x:v>Femenino</x:v>
      </x:c>
      <x:c r="G605" s="16" t="str">
        <x:v>3053827279</x:v>
      </x:c>
      <x:c r="H605" s="16" t="str">
        <x:v>sara.alvarez604@example.test</x:v>
      </x:c>
      <x:c r="I605" s="16" t="str">
        <x:v>EPS003</x:v>
      </x:c>
      <x:c r="J605" s="16" t="str">
        <x:v>Sanitas EPS</x:v>
      </x:c>
      <x:c r="K605" s="16" t="str">
        <x:v>Palmira</x:v>
      </x:c>
      <x:c r="L605" s="16" t="str">
        <x:v>Alta</x:v>
      </x:c>
      <x:c r="M605" s="16" t="str">
        <x:v>Pendiente</x:v>
      </x:c>
      <x:c r="N605" s="33" t="n">
        <x:v>46185.01736111111</x:v>
      </x:c>
      <x:c r="O605" s="34" t="n">
        <x:v>46210.52013888889</x:v>
      </x:c>
    </x:row>
    <x:row r="606">
      <x:c r="A606" s="15" t="n">
        <x:v>605</x:v>
      </x:c>
      <x:c r="B606" s="16" t="str">
        <x:v>CC</x:v>
      </x:c>
      <x:c r="C606" s="16" t="str">
        <x:v>1184477389</x:v>
      </x:c>
      <x:c r="D606" s="16" t="str">
        <x:v>Ricardo Romero Martínez</x:v>
      </x:c>
      <x:c r="E606" s="29" t="n">
        <x:v>16729</x:v>
      </x:c>
      <x:c r="F606" s="16" t="str">
        <x:v>Prefiere no informar</x:v>
      </x:c>
      <x:c r="G606" s="16" t="str">
        <x:v>3224637467</x:v>
      </x:c>
      <x:c r="H606" s="16" t="str">
        <x:v>ricardo.romero605@example.test</x:v>
      </x:c>
      <x:c r="I606" s="16" t="str">
        <x:v>EPS002</x:v>
      </x:c>
      <x:c r="J606" s="16" t="str">
        <x:v>Nueva EPS</x:v>
      </x:c>
      <x:c r="K606" s="16" t="str">
        <x:v>Cartago</x:v>
      </x:c>
      <x:c r="L606" s="16" t="str">
        <x:v>Baja</x:v>
      </x:c>
      <x:c r="M606" s="16" t="str">
        <x:v>Pendiente</x:v>
      </x:c>
      <x:c r="N606" s="33" t="n">
        <x:v>46178.13958333333</x:v>
      </x:c>
      <x:c r="O606" s="34" t="n">
        <x:v>46187.14861111111</x:v>
      </x:c>
    </x:row>
    <x:row r="607">
      <x:c r="A607" s="15" t="n">
        <x:v>606</x:v>
      </x:c>
      <x:c r="B607" s="16" t="str">
        <x:v>CC</x:v>
      </x:c>
      <x:c r="C607" s="16" t="str">
        <x:v>1108334475</x:v>
      </x:c>
      <x:c r="D607" s="16" t="str">
        <x:v>Ricardo Moreno Ortiz</x:v>
      </x:c>
      <x:c r="E607" s="29" t="n">
        <x:v>25556</x:v>
      </x:c>
      <x:c r="F607" s="16" t="str">
        <x:v>Masculino</x:v>
      </x:c>
      <x:c r="G607" s="16" t="str">
        <x:v>3182021570</x:v>
      </x:c>
      <x:c r="H607" s="16" t="str">
        <x:v>ricardo.moreno606@example.test</x:v>
      </x:c>
      <x:c r="I607" s="16" t="str">
        <x:v>EPS001</x:v>
      </x:c>
      <x:c r="J607" s="16" t="str">
        <x:v>SURA EPS</x:v>
      </x:c>
      <x:c r="K607" s="16" t="str">
        <x:v>Yumbo</x:v>
      </x:c>
      <x:c r="L607" s="16" t="str">
        <x:v>Alta</x:v>
      </x:c>
      <x:c r="M607" s="16" t="str">
        <x:v>Pendiente</x:v>
      </x:c>
      <x:c r="N607" s="33" t="n">
        <x:v>46188.95416666667</x:v>
      </x:c>
      <x:c r="O607" s="34" t="n">
        <x:v>46195.700694444444</x:v>
      </x:c>
    </x:row>
    <x:row r="608">
      <x:c r="A608" s="15" t="n">
        <x:v>607</x:v>
      </x:c>
      <x:c r="B608" s="16" t="str">
        <x:v>CC</x:v>
      </x:c>
      <x:c r="C608" s="16" t="str">
        <x:v>578412907</x:v>
      </x:c>
      <x:c r="D608" s="16" t="str">
        <x:v>María Valencia Martínez</x:v>
      </x:c>
      <x:c r="E608" s="29" t="n">
        <x:v>30779</x:v>
      </x:c>
      <x:c r="F608" s="16" t="str">
        <x:v>Femenino</x:v>
      </x:c>
      <x:c r="G608" s="16" t="str">
        <x:v>3208395005</x:v>
      </x:c>
      <x:c r="H608" s="16" t="str">
        <x:v>maria.valencia607@example.test</x:v>
      </x:c>
      <x:c r="I608" s="16" t="str">
        <x:v>EPS003</x:v>
      </x:c>
      <x:c r="J608" s="16" t="str">
        <x:v>Sanitas EPS</x:v>
      </x:c>
      <x:c r="K608" s="16" t="str">
        <x:v>Tuluá</x:v>
      </x:c>
      <x:c r="L608" s="16" t="str">
        <x:v>Media</x:v>
      </x:c>
      <x:c r="M608" s="16" t="str">
        <x:v>Atendido</x:v>
      </x:c>
      <x:c r="N608" s="33" t="n">
        <x:v>46100.86944444444</x:v>
      </x:c>
      <x:c r="O608" s="34" t="n">
        <x:v>46110.06319444445</x:v>
      </x:c>
    </x:row>
    <x:row r="609">
      <x:c r="A609" s="15" t="n">
        <x:v>608</x:v>
      </x:c>
      <x:c r="B609" s="16" t="str">
        <x:v>CC</x:v>
      </x:c>
      <x:c r="C609" s="16" t="str">
        <x:v>466501751</x:v>
      </x:c>
      <x:c r="D609" s="16" t="str">
        <x:v>Gabriela Quintero Romero</x:v>
      </x:c>
      <x:c r="E609" s="29" t="n">
        <x:v>19202</x:v>
      </x:c>
      <x:c r="F609" s="16" t="str">
        <x:v>Femenino</x:v>
      </x:c>
      <x:c r="G609" s="16" t="str">
        <x:v>3113762059</x:v>
      </x:c>
      <x:c r="H609" s="16" t="str">
        <x:v>gabriela.quintero608@example.test</x:v>
      </x:c>
      <x:c r="I609" s="16" t="str">
        <x:v>EPS007</x:v>
      </x:c>
      <x:c r="J609" s="16" t="str">
        <x:v>Compensar EPS</x:v>
      </x:c>
      <x:c r="K609" s="16" t="str">
        <x:v>Jamundí</x:v>
      </x:c>
      <x:c r="L609" s="16" t="str">
        <x:v>Media</x:v>
      </x:c>
      <x:c r="M609" s="16" t="str">
        <x:v>Atendido</x:v>
      </x:c>
      <x:c r="N609" s="33" t="n">
        <x:v>46174.32916666667</x:v>
      </x:c>
      <x:c r="O609" s="34" t="n">
        <x:v>46207.07777777778</x:v>
      </x:c>
    </x:row>
    <x:row r="610">
      <x:c r="A610" s="15" t="n">
        <x:v>609</x:v>
      </x:c>
      <x:c r="B610" s="16" t="str">
        <x:v>TI</x:v>
      </x:c>
      <x:c r="C610" s="16" t="str">
        <x:v>248322459</x:v>
      </x:c>
      <x:c r="D610" s="16" t="str">
        <x:v>David Ortiz Silva</x:v>
      </x:c>
      <x:c r="E610" s="29" t="n">
        <x:v>40204</x:v>
      </x:c>
      <x:c r="F610" s="16" t="str">
        <x:v>Masculino</x:v>
      </x:c>
      <x:c r="G610" s="16" t="str">
        <x:v>3197351753</x:v>
      </x:c>
      <x:c r="H610" s="16" t="str">
        <x:v>david.ortiz609@example.test</x:v>
      </x:c>
      <x:c r="I610" s="16" t="str">
        <x:v>EPS003</x:v>
      </x:c>
      <x:c r="J610" s="16" t="str">
        <x:v>Sanitas EPS</x:v>
      </x:c>
      <x:c r="K610" s="16" t="str">
        <x:v>Cartago</x:v>
      </x:c>
      <x:c r="L610" s="16" t="str">
        <x:v>Baja</x:v>
      </x:c>
      <x:c r="M610" s="16" t="str">
        <x:v>Atendido</x:v>
      </x:c>
      <x:c r="N610" s="33" t="n">
        <x:v>46125.584027777775</x:v>
      </x:c>
      <x:c r="O610" s="34" t="n">
        <x:v>46186.85138888889</x:v>
      </x:c>
    </x:row>
    <x:row r="611">
      <x:c r="A611" s="15" t="n">
        <x:v>610</x:v>
      </x:c>
      <x:c r="B611" s="16" t="str">
        <x:v>CC</x:v>
      </x:c>
      <x:c r="C611" s="16" t="str">
        <x:v>165848128</x:v>
      </x:c>
      <x:c r="D611" s="16" t="str">
        <x:v>Luisa Ramírez Ospina</x:v>
      </x:c>
      <x:c r="E611" s="29" t="n">
        <x:v>20131</x:v>
      </x:c>
      <x:c r="F611" s="16" t="str">
        <x:v>Femenino</x:v>
      </x:c>
      <x:c r="G611" s="16" t="str">
        <x:v>3111275287</x:v>
      </x:c>
      <x:c r="H611" s="16" t="str">
        <x:v>luisa.ramirez610@example.test</x:v>
      </x:c>
      <x:c r="I611" s="16" t="str">
        <x:v>EPS006</x:v>
      </x:c>
      <x:c r="J611" s="16" t="str">
        <x:v>Emssanar</x:v>
      </x:c>
      <x:c r="K611" s="16" t="str">
        <x:v>Jamundí</x:v>
      </x:c>
      <x:c r="L611" s="16" t="str">
        <x:v>Baja</x:v>
      </x:c>
      <x:c r="M611" s="16" t="str">
        <x:v>Atendido</x:v>
      </x:c>
      <x:c r="N611" s="33" t="n">
        <x:v>46102.04652777778</x:v>
      </x:c>
      <x:c r="O611" s="34" t="n">
        <x:v>46173.498611111114</x:v>
      </x:c>
    </x:row>
    <x:row r="612">
      <x:c r="A612" s="15" t="n">
        <x:v>611</x:v>
      </x:c>
      <x:c r="B612" s="16" t="str">
        <x:v>TI</x:v>
      </x:c>
      <x:c r="C612" s="16" t="str">
        <x:v>886486562</x:v>
      </x:c>
      <x:c r="D612" s="16" t="str">
        <x:v>Camila Sofía Giraldo Hernández</x:v>
      </x:c>
      <x:c r="E612" s="29" t="n">
        <x:v>43837</x:v>
      </x:c>
      <x:c r="F612" s="16" t="str">
        <x:v>Femenino</x:v>
      </x:c>
      <x:c r="G612" s="16" t="str">
        <x:v>3162977395</x:v>
      </x:c>
      <x:c r="H612" s="16" t="str">
        <x:v>camila.giraldo611@example.test</x:v>
      </x:c>
      <x:c r="I612" s="16" t="str">
        <x:v>EPS005</x:v>
      </x:c>
      <x:c r="J612" s="16" t="str">
        <x:v>Coosalud</x:v>
      </x:c>
      <x:c r="K612" s="16" t="str">
        <x:v>Cartago</x:v>
      </x:c>
      <x:c r="L612" s="16" t="str">
        <x:v>Media</x:v>
      </x:c>
      <x:c r="M612" s="16" t="str">
        <x:v>En atención</x:v>
      </x:c>
      <x:c r="N612" s="33" t="n">
        <x:v>46139.509722222225</x:v>
      </x:c>
      <x:c r="O612" s="34" t="n">
        <x:v>46212.73611111111</x:v>
      </x:c>
    </x:row>
    <x:row r="613">
      <x:c r="A613" s="15" t="n">
        <x:v>612</x:v>
      </x:c>
      <x:c r="B613" s="16" t="str">
        <x:v>CC</x:v>
      </x:c>
      <x:c r="C613" s="16" t="str">
        <x:v>349263566</x:v>
      </x:c>
      <x:c r="D613" s="16" t="str">
        <x:v>Sebastián Cristian Ruiz Romero</x:v>
      </x:c>
      <x:c r="E613" s="29" t="n">
        <x:v>26080</x:v>
      </x:c>
      <x:c r="F613" s="16" t="str">
        <x:v>Masculino</x:v>
      </x:c>
      <x:c r="G613" s="16" t="str">
        <x:v>3203362285</x:v>
      </x:c>
      <x:c r="H613" s="16" t="str">
        <x:v>sebastian.ruiz612@example.test</x:v>
      </x:c>
      <x:c r="I613" s="16" t="str">
        <x:v>EPS002</x:v>
      </x:c>
      <x:c r="J613" s="16" t="str">
        <x:v>Nueva EPS</x:v>
      </x:c>
      <x:c r="K613" s="16" t="str">
        <x:v>Tuluá</x:v>
      </x:c>
      <x:c r="L613" s="16" t="str">
        <x:v>Alta</x:v>
      </x:c>
      <x:c r="M613" s="16" t="str">
        <x:v>Pendiente</x:v>
      </x:c>
      <x:c r="N613" s="33" t="n">
        <x:v>46161.36388888889</x:v>
      </x:c>
      <x:c r="O613" s="34" t="n">
        <x:v>46184.98611111111</x:v>
      </x:c>
    </x:row>
    <x:row r="614">
      <x:c r="A614" s="15" t="n">
        <x:v>613</x:v>
      </x:c>
      <x:c r="B614" s="16" t="str">
        <x:v>CC</x:v>
      </x:c>
      <x:c r="C614" s="16" t="str">
        <x:v>1144203427</x:v>
      </x:c>
      <x:c r="D614" s="16" t="str">
        <x:v>Camila Silva Álvarez</x:v>
      </x:c>
      <x:c r="E614" s="29" t="n">
        <x:v>18760</x:v>
      </x:c>
      <x:c r="F614" s="16" t="str">
        <x:v>Femenino</x:v>
      </x:c>
      <x:c r="G614" s="16" t="str">
        <x:v>3143426443</x:v>
      </x:c>
      <x:c r="H614" s="16" t="str">
        <x:v>camila.silva613@example.test</x:v>
      </x:c>
      <x:c r="I614" s="16" t="str">
        <x:v>EPS003</x:v>
      </x:c>
      <x:c r="J614" s="16" t="str">
        <x:v>Sanitas EPS</x:v>
      </x:c>
      <x:c r="K614" s="16" t="str">
        <x:v>Buga</x:v>
      </x:c>
      <x:c r="L614" s="16" t="str">
        <x:v>Baja</x:v>
      </x:c>
      <x:c r="M614" s="16" t="str">
        <x:v>Atendido</x:v>
      </x:c>
      <x:c r="N614" s="33" t="n">
        <x:v>46178.77569444444</x:v>
      </x:c>
      <x:c r="O614" s="34" t="n">
        <x:v>46199.291666666664</x:v>
      </x:c>
    </x:row>
    <x:row r="615">
      <x:c r="A615" s="15" t="n">
        <x:v>614</x:v>
      </x:c>
      <x:c r="B615" s="16" t="str">
        <x:v>CC</x:v>
      </x:c>
      <x:c r="C615" s="16" t="str">
        <x:v>502863099</x:v>
      </x:c>
      <x:c r="D615" s="16" t="str">
        <x:v>Carlos Jorge Romero Quintero</x:v>
      </x:c>
      <x:c r="E615" s="29" t="n">
        <x:v>30428</x:v>
      </x:c>
      <x:c r="F615" s="16" t="str">
        <x:v>Masculino</x:v>
      </x:c>
      <x:c r="G615" s="16" t="str">
        <x:v>3116654962</x:v>
      </x:c>
      <x:c r="H615" s="16" t="str">
        <x:v>carlos.romero614@example.test</x:v>
      </x:c>
      <x:c r="I615" s="16" t="str">
        <x:v>EPS004</x:v>
      </x:c>
      <x:c r="J615" s="16" t="str">
        <x:v>Salud Total</x:v>
      </x:c>
      <x:c r="K615" s="16" t="str">
        <x:v>Cali</x:v>
      </x:c>
      <x:c r="L615" s="16" t="str">
        <x:v>Media</x:v>
      </x:c>
      <x:c r="M615" s="16" t="str">
        <x:v>Atendido</x:v>
      </x:c>
      <x:c r="N615" s="33" t="n">
        <x:v>46115.75555555556</x:v>
      </x:c>
      <x:c r="O615" s="34" t="n">
        <x:v>46123.902083333334</x:v>
      </x:c>
    </x:row>
    <x:row r="616">
      <x:c r="A616" s="15" t="n">
        <x:v>615</x:v>
      </x:c>
      <x:c r="B616" s="16" t="str">
        <x:v>CC</x:v>
      </x:c>
      <x:c r="C616" s="16" t="str">
        <x:v>875808120</x:v>
      </x:c>
      <x:c r="D616" s="16" t="str">
        <x:v>Julián Cárdenas García</x:v>
      </x:c>
      <x:c r="E616" s="29" t="n">
        <x:v>25921</x:v>
      </x:c>
      <x:c r="F616" s="16" t="str">
        <x:v>Masculino</x:v>
      </x:c>
      <x:c r="G616" s="16" t="str">
        <x:v>3202198393</x:v>
      </x:c>
      <x:c r="H616" s="16" t="str">
        <x:v>julian.cardenas615@example.test</x:v>
      </x:c>
      <x:c r="I616" s="16" t="str">
        <x:v>EPS008</x:v>
      </x:c>
      <x:c r="J616" s="16" t="str">
        <x:v>Famisanar</x:v>
      </x:c>
      <x:c r="K616" s="16" t="str">
        <x:v>Tuluá</x:v>
      </x:c>
      <x:c r="L616" s="16" t="str">
        <x:v>Media</x:v>
      </x:c>
      <x:c r="M616" s="16" t="str">
        <x:v>Pendiente</x:v>
      </x:c>
      <x:c r="N616" s="33" t="n">
        <x:v>46209.39236111111</x:v>
      </x:c>
      <x:c r="O616" s="34" t="n">
        <x:v>46213.322222222225</x:v>
      </x:c>
    </x:row>
    <x:row r="617">
      <x:c r="A617" s="15" t="n">
        <x:v>616</x:v>
      </x:c>
      <x:c r="B617" s="16" t="str">
        <x:v>TI</x:v>
      </x:c>
      <x:c r="C617" s="16" t="str">
        <x:v>1062510044</x:v>
      </x:c>
      <x:c r="D617" s="16" t="str">
        <x:v>Isabella Díaz Vargas</x:v>
      </x:c>
      <x:c r="E617" s="29" t="n">
        <x:v>40635</x:v>
      </x:c>
      <x:c r="F617" s="16" t="str">
        <x:v>Femenino</x:v>
      </x:c>
      <x:c r="G617" s="16" t="str">
        <x:v>3161413259</x:v>
      </x:c>
      <x:c r="H617" s="16" t="str">
        <x:v>isabella.diaz616@example.test</x:v>
      </x:c>
      <x:c r="I617" s="16" t="str">
        <x:v>EPS002</x:v>
      </x:c>
      <x:c r="J617" s="16" t="str">
        <x:v>Nueva EPS</x:v>
      </x:c>
      <x:c r="K617" s="16" t="str">
        <x:v>Cartago</x:v>
      </x:c>
      <x:c r="L617" s="16" t="str">
        <x:v>Baja</x:v>
      </x:c>
      <x:c r="M617" s="16" t="str">
        <x:v>En atención</x:v>
      </x:c>
      <x:c r="N617" s="33" t="n">
        <x:v>46213.25555555556</x:v>
      </x:c>
      <x:c r="O617" s="34" t="n">
        <x:v>46213.33819444444</x:v>
      </x:c>
    </x:row>
    <x:row r="618">
      <x:c r="A618" s="15" t="n">
        <x:v>617</x:v>
      </x:c>
      <x:c r="B618" s="16" t="str">
        <x:v>TI</x:v>
      </x:c>
      <x:c r="C618" s="16" t="str">
        <x:v>462280508</x:v>
      </x:c>
      <x:c r="D618" s="16" t="str">
        <x:v>Nicolás Carlos Moreno Hernández</x:v>
      </x:c>
      <x:c r="E618" s="29" t="n">
        <x:v>43561</x:v>
      </x:c>
      <x:c r="F618" s="16" t="str">
        <x:v>Masculino</x:v>
      </x:c>
      <x:c r="G618" s="16" t="str">
        <x:v>3048924952</x:v>
      </x:c>
      <x:c r="H618" s="16" t="str">
        <x:v>nicolas.moreno617@example.test</x:v>
      </x:c>
      <x:c r="I618" s="16" t="str">
        <x:v>EPS009</x:v>
      </x:c>
      <x:c r="J618" s="16" t="str">
        <x:v>SOS EPS</x:v>
      </x:c>
      <x:c r="K618" s="16" t="str">
        <x:v>Cartago</x:v>
      </x:c>
      <x:c r="L618" s="16" t="str">
        <x:v>Media</x:v>
      </x:c>
      <x:c r="M618" s="16" t="str">
        <x:v>En atención</x:v>
      </x:c>
      <x:c r="N618" s="33" t="n">
        <x:v>46131.88263888889</x:v>
      </x:c>
      <x:c r="O618" s="34" t="n">
        <x:v>46154.88402777778</x:v>
      </x:c>
    </x:row>
    <x:row r="619">
      <x:c r="A619" s="15" t="n">
        <x:v>618</x:v>
      </x:c>
      <x:c r="B619" s="16" t="str">
        <x:v>CC</x:v>
      </x:c>
      <x:c r="C619" s="16" t="str">
        <x:v>1064562641</x:v>
      </x:c>
      <x:c r="D619" s="16" t="str">
        <x:v>Isabella Muñoz Jiménez</x:v>
      </x:c>
      <x:c r="E619" s="29" t="n">
        <x:v>39065</x:v>
      </x:c>
      <x:c r="F619" s="16" t="str">
        <x:v>Femenino</x:v>
      </x:c>
      <x:c r="G619" s="16" t="str">
        <x:v>3153355482</x:v>
      </x:c>
      <x:c r="H619" s="16" t="str">
        <x:v>isabella.munoz618@example.test</x:v>
      </x:c>
      <x:c r="I619" s="16" t="str">
        <x:v>EPS005</x:v>
      </x:c>
      <x:c r="J619" s="16" t="str">
        <x:v>Coosalud</x:v>
      </x:c>
      <x:c r="K619" s="16" t="str">
        <x:v>Jamundí</x:v>
      </x:c>
      <x:c r="L619" s="16" t="str">
        <x:v>Media</x:v>
      </x:c>
      <x:c r="M619" s="16" t="str">
        <x:v>Pendiente</x:v>
      </x:c>
      <x:c r="N619" s="33" t="n">
        <x:v>46126.50833333333</x:v>
      </x:c>
      <x:c r="O619" s="34" t="n">
        <x:v>46130.66111111111</x:v>
      </x:c>
    </x:row>
    <x:row r="620">
      <x:c r="A620" s="15" t="n">
        <x:v>619</x:v>
      </x:c>
      <x:c r="B620" s="16" t="str">
        <x:v>CC</x:v>
      </x:c>
      <x:c r="C620" s="16" t="str">
        <x:v>690485921</x:v>
      </x:c>
      <x:c r="D620" s="16" t="str">
        <x:v>Daniel Muñoz Martínez</x:v>
      </x:c>
      <x:c r="E620" s="29" t="n">
        <x:v>27437</x:v>
      </x:c>
      <x:c r="F620" s="16" t="str">
        <x:v>Masculino</x:v>
      </x:c>
      <x:c r="G620" s="16" t="str">
        <x:v>3229018465</x:v>
      </x:c>
      <x:c r="H620" s="16" t="str">
        <x:v>daniel.munoz619@example.test</x:v>
      </x:c>
      <x:c r="I620" s="16" t="str">
        <x:v>EPS005</x:v>
      </x:c>
      <x:c r="J620" s="16" t="str">
        <x:v>Coosalud</x:v>
      </x:c>
      <x:c r="K620" s="16" t="str">
        <x:v>Jamundí</x:v>
      </x:c>
      <x:c r="L620" s="16" t="str">
        <x:v>Baja</x:v>
      </x:c>
      <x:c r="M620" s="16" t="str">
        <x:v>Pendiente</x:v>
      </x:c>
      <x:c r="N620" s="33" t="n">
        <x:v>46182.20625</x:v>
      </x:c>
      <x:c r="O620" s="34" t="n">
        <x:v>46208.13055555556</x:v>
      </x:c>
    </x:row>
    <x:row r="621">
      <x:c r="A621" s="15" t="n">
        <x:v>620</x:v>
      </x:c>
      <x:c r="B621" s="16" t="str">
        <x:v>CC</x:v>
      </x:c>
      <x:c r="C621" s="16" t="str">
        <x:v>907999338</x:v>
      </x:c>
      <x:c r="D621" s="16" t="str">
        <x:v>Valentina Álvarez Jiménez</x:v>
      </x:c>
      <x:c r="E621" s="29" t="n">
        <x:v>37708</x:v>
      </x:c>
      <x:c r="F621" s="16" t="str">
        <x:v>Femenino</x:v>
      </x:c>
      <x:c r="G621" s="16" t="str">
        <x:v>3217737204</x:v>
      </x:c>
      <x:c r="H621" s="16" t="str">
        <x:v>valentina.alvarez620@example.test</x:v>
      </x:c>
      <x:c r="I621" s="16" t="str">
        <x:v>EPS007</x:v>
      </x:c>
      <x:c r="J621" s="16" t="str">
        <x:v>Compensar EPS</x:v>
      </x:c>
      <x:c r="K621" s="16" t="str">
        <x:v>Cartago</x:v>
      </x:c>
      <x:c r="L621" s="16" t="str">
        <x:v>Media</x:v>
      </x:c>
      <x:c r="M621" s="16" t="str">
        <x:v>Pendiente</x:v>
      </x:c>
      <x:c r="N621" s="33" t="n">
        <x:v>46108.46666666667</x:v>
      </x:c>
      <x:c r="O621" s="34" t="n">
        <x:v>46207.959027777775</x:v>
      </x:c>
    </x:row>
    <x:row r="622">
      <x:c r="A622" s="15" t="n">
        <x:v>621</x:v>
      </x:c>
      <x:c r="B622" s="16" t="str">
        <x:v>CC</x:v>
      </x:c>
      <x:c r="C622" s="16" t="str">
        <x:v>1101691576</x:v>
      </x:c>
      <x:c r="D622" s="16" t="str">
        <x:v>Sofía Alejandra Muñoz Díaz</x:v>
      </x:c>
      <x:c r="E622" s="29" t="n">
        <x:v>31292</x:v>
      </x:c>
      <x:c r="F622" s="16" t="str">
        <x:v>Femenino</x:v>
      </x:c>
      <x:c r="G622" s="16" t="str">
        <x:v>3182473825</x:v>
      </x:c>
      <x:c r="H622" s="16" t="str">
        <x:v>sofia.munoz621@example.test</x:v>
      </x:c>
      <x:c r="I622" s="16" t="str">
        <x:v>EPS007</x:v>
      </x:c>
      <x:c r="J622" s="16" t="str">
        <x:v>Compensar EPS</x:v>
      </x:c>
      <x:c r="K622" s="16" t="str">
        <x:v>Buga</x:v>
      </x:c>
      <x:c r="L622" s="16" t="str">
        <x:v>Baja</x:v>
      </x:c>
      <x:c r="M622" s="16" t="str">
        <x:v>Atendido</x:v>
      </x:c>
      <x:c r="N622" s="33" t="n">
        <x:v>46153.847916666666</x:v>
      </x:c>
      <x:c r="O622" s="34" t="n">
        <x:v>46157.21388888889</x:v>
      </x:c>
    </x:row>
    <x:row r="623">
      <x:c r="A623" s="15" t="n">
        <x:v>622</x:v>
      </x:c>
      <x:c r="B623" s="16" t="str">
        <x:v>CC</x:v>
      </x:c>
      <x:c r="C623" s="16" t="str">
        <x:v>1188957974</x:v>
      </x:c>
      <x:c r="D623" s="16" t="str">
        <x:v>Carolina Moreno Martínez</x:v>
      </x:c>
      <x:c r="E623" s="29" t="n">
        <x:v>24561</x:v>
      </x:c>
      <x:c r="F623" s="16" t="str">
        <x:v>Femenino</x:v>
      </x:c>
      <x:c r="G623" s="16" t="str">
        <x:v>3122400653</x:v>
      </x:c>
      <x:c r="H623" s="16" t="str">
        <x:v>carolina.moreno622@example.test</x:v>
      </x:c>
      <x:c r="I623" s="16" t="str">
        <x:v>EPS001</x:v>
      </x:c>
      <x:c r="J623" s="16" t="str">
        <x:v>SURA EPS</x:v>
      </x:c>
      <x:c r="K623" s="16" t="str">
        <x:v>Cartago</x:v>
      </x:c>
      <x:c r="L623" s="16" t="str">
        <x:v>Alta</x:v>
      </x:c>
      <x:c r="M623" s="16" t="str">
        <x:v>Atendido</x:v>
      </x:c>
      <x:c r="N623" s="33" t="n">
        <x:v>46204.197916666664</x:v>
      </x:c>
      <x:c r="O623" s="34" t="n">
        <x:v>46206.25555555556</x:v>
      </x:c>
    </x:row>
    <x:row r="624">
      <x:c r="A624" s="15" t="n">
        <x:v>623</x:v>
      </x:c>
      <x:c r="B624" s="16" t="str">
        <x:v>CC</x:v>
      </x:c>
      <x:c r="C624" s="16" t="str">
        <x:v>59909476</x:v>
      </x:c>
      <x:c r="D624" s="16" t="str">
        <x:v>Carlos Sánchez Jiménez</x:v>
      </x:c>
      <x:c r="E624" s="29" t="n">
        <x:v>33369</x:v>
      </x:c>
      <x:c r="F624" s="16" t="str">
        <x:v>Masculino</x:v>
      </x:c>
      <x:c r="G624" s="16" t="str">
        <x:v>3156436804</x:v>
      </x:c>
      <x:c r="H624" s="16" t="str">
        <x:v>carlos.sanchez623@example.test</x:v>
      </x:c>
      <x:c r="I624" s="16" t="str">
        <x:v>EPS003</x:v>
      </x:c>
      <x:c r="J624" s="16" t="str">
        <x:v>Sanitas EPS</x:v>
      </x:c>
      <x:c r="K624" s="16" t="str">
        <x:v>Jamundí</x:v>
      </x:c>
      <x:c r="L624" s="16" t="str">
        <x:v>Media</x:v>
      </x:c>
      <x:c r="M624" s="16" t="str">
        <x:v>Pendiente</x:v>
      </x:c>
      <x:c r="N624" s="33" t="n">
        <x:v>46167.913194444445</x:v>
      </x:c>
      <x:c r="O624" s="34" t="n">
        <x:v>46173.299305555556</x:v>
      </x:c>
    </x:row>
    <x:row r="625">
      <x:c r="A625" s="15" t="n">
        <x:v>624</x:v>
      </x:c>
      <x:c r="B625" s="16" t="str">
        <x:v>CC</x:v>
      </x:c>
      <x:c r="C625" s="16" t="str">
        <x:v>452778687</x:v>
      </x:c>
      <x:c r="D625" s="16" t="str">
        <x:v>Andrea Castaño Hernández</x:v>
      </x:c>
      <x:c r="E625" s="29" t="n">
        <x:v>31274</x:v>
      </x:c>
      <x:c r="F625" s="16" t="str">
        <x:v>Femenino</x:v>
      </x:c>
      <x:c r="G625" s="16" t="str">
        <x:v>3014091337</x:v>
      </x:c>
      <x:c r="H625" s="16" t="str">
        <x:v>andrea.castano624@example.test</x:v>
      </x:c>
      <x:c r="I625" s="16" t="str">
        <x:v>EPS001</x:v>
      </x:c>
      <x:c r="J625" s="16" t="str">
        <x:v>SURA EPS</x:v>
      </x:c>
      <x:c r="K625" s="16" t="str">
        <x:v>Yumbo</x:v>
      </x:c>
      <x:c r="L625" s="16" t="str">
        <x:v>Baja</x:v>
      </x:c>
      <x:c r="M625" s="16" t="str">
        <x:v>Pendiente</x:v>
      </x:c>
      <x:c r="N625" s="33" t="n">
        <x:v>46175.57708333333</x:v>
      </x:c>
      <x:c r="O625" s="34" t="n">
        <x:v>46204.419444444444</x:v>
      </x:c>
    </x:row>
    <x:row r="626">
      <x:c r="A626" s="15" t="n">
        <x:v>625</x:v>
      </x:c>
      <x:c r="B626" s="16" t="str">
        <x:v>CC</x:v>
      </x:c>
      <x:c r="C626" s="16" t="str">
        <x:v>232650811</x:v>
      </x:c>
      <x:c r="D626" s="16" t="str">
        <x:v>Sofía Sara Hernández Martínez</x:v>
      </x:c>
      <x:c r="E626" s="29" t="n">
        <x:v>29838</x:v>
      </x:c>
      <x:c r="F626" s="16" t="str">
        <x:v>Femenino</x:v>
      </x:c>
      <x:c r="G626" s="16" t="str">
        <x:v>3059145728</x:v>
      </x:c>
      <x:c r="H626" s="16" t="str">
        <x:v>sofia.hernandez625@example.test</x:v>
      </x:c>
      <x:c r="I626" s="16" t="str">
        <x:v>EPS003</x:v>
      </x:c>
      <x:c r="J626" s="16" t="str">
        <x:v>Sanitas EPS</x:v>
      </x:c>
      <x:c r="K626" s="16" t="str">
        <x:v>Yumbo</x:v>
      </x:c>
      <x:c r="L626" s="16" t="str">
        <x:v>Media</x:v>
      </x:c>
      <x:c r="M626" s="16" t="str">
        <x:v>Atendido</x:v>
      </x:c>
      <x:c r="N626" s="33" t="n">
        <x:v>46162.013194444444</x:v>
      </x:c>
      <x:c r="O626" s="34" t="n">
        <x:v>46206.86875</x:v>
      </x:c>
    </x:row>
    <x:row r="627">
      <x:c r="A627" s="15" t="n">
        <x:v>626</x:v>
      </x:c>
      <x:c r="B627" s="16" t="str">
        <x:v>CC</x:v>
      </x:c>
      <x:c r="C627" s="16" t="str">
        <x:v>1025212880</x:v>
      </x:c>
      <x:c r="D627" s="16" t="str">
        <x:v>Felipe Castro Muñoz</x:v>
      </x:c>
      <x:c r="E627" s="29" t="n">
        <x:v>21025</x:v>
      </x:c>
      <x:c r="F627" s="16" t="str">
        <x:v>Masculino</x:v>
      </x:c>
      <x:c r="G627" s="16" t="str">
        <x:v>3203783383</x:v>
      </x:c>
      <x:c r="H627" s="16" t="str">
        <x:v>felipe.castro626@example.test</x:v>
      </x:c>
      <x:c r="I627" s="16" t="str">
        <x:v>EPS009</x:v>
      </x:c>
      <x:c r="J627" s="16" t="str">
        <x:v>SOS EPS</x:v>
      </x:c>
      <x:c r="K627" s="16" t="str">
        <x:v>Tuluá</x:v>
      </x:c>
      <x:c r="L627" s="16" t="str">
        <x:v>Alta</x:v>
      </x:c>
      <x:c r="M627" s="16" t="str">
        <x:v>Pendiente</x:v>
      </x:c>
      <x:c r="N627" s="33" t="n">
        <x:v>46173.77013888889</x:v>
      </x:c>
      <x:c r="O627" s="34" t="n">
        <x:v>46197.50555555556</x:v>
      </x:c>
    </x:row>
    <x:row r="628">
      <x:c r="A628" s="15" t="n">
        <x:v>627</x:v>
      </x:c>
      <x:c r="B628" s="16" t="str">
        <x:v>CC</x:v>
      </x:c>
      <x:c r="C628" s="16" t="str">
        <x:v>979488966</x:v>
      </x:c>
      <x:c r="D628" s="16" t="str">
        <x:v>Santiago Muñoz López</x:v>
      </x:c>
      <x:c r="E628" s="29" t="n">
        <x:v>35916</x:v>
      </x:c>
      <x:c r="F628" s="16" t="str">
        <x:v>Masculino</x:v>
      </x:c>
      <x:c r="G628" s="16" t="str">
        <x:v>3164084741</x:v>
      </x:c>
      <x:c r="H628" s="16" t="str">
        <x:v>santiago.munoz627@example.test</x:v>
      </x:c>
      <x:c r="I628" s="16" t="str">
        <x:v>EPS003</x:v>
      </x:c>
      <x:c r="J628" s="16" t="str">
        <x:v>Sanitas EPS</x:v>
      </x:c>
      <x:c r="K628" s="16" t="str">
        <x:v>Palmira</x:v>
      </x:c>
      <x:c r="L628" s="16" t="str">
        <x:v>Baja</x:v>
      </x:c>
      <x:c r="M628" s="16" t="str">
        <x:v>En atención</x:v>
      </x:c>
      <x:c r="N628" s="33" t="n">
        <x:v>46213.32013888889</x:v>
      </x:c>
      <x:c r="O628" s="34" t="n">
        <x:v>46213.40625</x:v>
      </x:c>
    </x:row>
    <x:row r="629">
      <x:c r="A629" s="15" t="n">
        <x:v>628</x:v>
      </x:c>
      <x:c r="B629" s="16" t="str">
        <x:v>CC</x:v>
      </x:c>
      <x:c r="C629" s="16" t="str">
        <x:v>202310931</x:v>
      </x:c>
      <x:c r="D629" s="16" t="str">
        <x:v>Santiago Romero Rodríguez</x:v>
      </x:c>
      <x:c r="E629" s="29" t="n">
        <x:v>36293</x:v>
      </x:c>
      <x:c r="F629" s="16" t="str">
        <x:v>Masculino</x:v>
      </x:c>
      <x:c r="G629" s="16" t="str">
        <x:v>3056094730</x:v>
      </x:c>
      <x:c r="H629" s="16" t="str">
        <x:v>santiago.romero628@example.test</x:v>
      </x:c>
      <x:c r="I629" s="16" t="str">
        <x:v>EPS004</x:v>
      </x:c>
      <x:c r="J629" s="16" t="str">
        <x:v>Salud Total</x:v>
      </x:c>
      <x:c r="K629" s="16" t="str">
        <x:v>Cali</x:v>
      </x:c>
      <x:c r="L629" s="16" t="str">
        <x:v>Baja</x:v>
      </x:c>
      <x:c r="M629" s="16" t="str">
        <x:v>Pendiente</x:v>
      </x:c>
      <x:c r="N629" s="33" t="n">
        <x:v>46204.11388888889</x:v>
      </x:c>
      <x:c r="O629" s="34" t="n">
        <x:v>46208.44375</x:v>
      </x:c>
    </x:row>
    <x:row r="630">
      <x:c r="A630" s="15" t="n">
        <x:v>629</x:v>
      </x:c>
      <x:c r="B630" s="16" t="str">
        <x:v>CC</x:v>
      </x:c>
      <x:c r="C630" s="16" t="str">
        <x:v>755288749</x:v>
      </x:c>
      <x:c r="D630" s="16" t="str">
        <x:v>Tomás Torres Ruiz</x:v>
      </x:c>
      <x:c r="E630" s="29" t="n">
        <x:v>20489</x:v>
      </x:c>
      <x:c r="F630" s="16" t="str">
        <x:v>Masculino</x:v>
      </x:c>
      <x:c r="G630" s="16" t="str">
        <x:v>3225796883</x:v>
      </x:c>
      <x:c r="H630" s="16" t="str">
        <x:v>tomas.torres629@example.test</x:v>
      </x:c>
      <x:c r="I630" s="16" t="str">
        <x:v>EPS002</x:v>
      </x:c>
      <x:c r="J630" s="16" t="str">
        <x:v>Nueva EPS</x:v>
      </x:c>
      <x:c r="K630" s="16" t="str">
        <x:v>Cartago</x:v>
      </x:c>
      <x:c r="L630" s="16" t="str">
        <x:v>Baja</x:v>
      </x:c>
      <x:c r="M630" s="16" t="str">
        <x:v>Pendiente</x:v>
      </x:c>
      <x:c r="N630" s="33" t="n">
        <x:v>46118.041666666664</x:v>
      </x:c>
      <x:c r="O630" s="34" t="n">
        <x:v>46207.12291666667</x:v>
      </x:c>
    </x:row>
    <x:row r="631">
      <x:c r="A631" s="15" t="n">
        <x:v>630</x:v>
      </x:c>
      <x:c r="B631" s="16" t="str">
        <x:v>CC</x:v>
      </x:c>
      <x:c r="C631" s="16" t="str">
        <x:v>396433186</x:v>
      </x:c>
      <x:c r="D631" s="16" t="str">
        <x:v>Isabella Sánchez Giraldo</x:v>
      </x:c>
      <x:c r="E631" s="29" t="n">
        <x:v>38202</x:v>
      </x:c>
      <x:c r="F631" s="16" t="str">
        <x:v>Femenino</x:v>
      </x:c>
      <x:c r="G631" s="16" t="str">
        <x:v>3218342929</x:v>
      </x:c>
      <x:c r="H631" s="16" t="str">
        <x:v>isabella.sanchez630@example.test</x:v>
      </x:c>
      <x:c r="I631" s="16" t="str">
        <x:v>EPS010</x:v>
      </x:c>
      <x:c r="J631" s="16" t="str">
        <x:v>Asmet Salud</x:v>
      </x:c>
      <x:c r="K631" s="16" t="str">
        <x:v>Cartago</x:v>
      </x:c>
      <x:c r="L631" s="16" t="str">
        <x:v>Media</x:v>
      </x:c>
      <x:c r="M631" s="16" t="str">
        <x:v>Pendiente</x:v>
      </x:c>
      <x:c r="N631" s="33" t="n">
        <x:v>46180.183333333334</x:v>
      </x:c>
      <x:c r="O631" s="34" t="n">
        <x:v>46207.24722222222</x:v>
      </x:c>
    </x:row>
    <x:row r="632">
      <x:c r="A632" s="15" t="n">
        <x:v>631</x:v>
      </x:c>
      <x:c r="B632" s="16" t="str">
        <x:v>PA</x:v>
      </x:c>
      <x:c r="C632" s="16" t="str">
        <x:v>376202437</x:v>
      </x:c>
      <x:c r="D632" s="16" t="str">
        <x:v>Ricardo Julián Díaz Sánchez</x:v>
      </x:c>
      <x:c r="E632" s="29" t="n">
        <x:v>30803</x:v>
      </x:c>
      <x:c r="F632" s="16" t="str">
        <x:v>Masculino</x:v>
      </x:c>
      <x:c r="G632" s="16" t="str">
        <x:v>3022460963</x:v>
      </x:c>
      <x:c r="H632" s="16" t="str">
        <x:v>ricardo.diaz631@example.test</x:v>
      </x:c>
      <x:c r="I632" s="16" t="str">
        <x:v>EPS002</x:v>
      </x:c>
      <x:c r="J632" s="16" t="str">
        <x:v>Nueva EPS</x:v>
      </x:c>
      <x:c r="K632" s="16" t="str">
        <x:v>Jamundí</x:v>
      </x:c>
      <x:c r="L632" s="16" t="str">
        <x:v>Media</x:v>
      </x:c>
      <x:c r="M632" s="16" t="str">
        <x:v>En atención</x:v>
      </x:c>
      <x:c r="N632" s="33" t="n">
        <x:v>46180.69027777778</x:v>
      </x:c>
      <x:c r="O632" s="34" t="n">
        <x:v>46185.94097222222</x:v>
      </x:c>
    </x:row>
    <x:row r="633">
      <x:c r="A633" s="15" t="n">
        <x:v>632</x:v>
      </x:c>
      <x:c r="B633" s="16" t="str">
        <x:v>TI</x:v>
      </x:c>
      <x:c r="C633" s="16" t="str">
        <x:v>859215825</x:v>
      </x:c>
      <x:c r="D633" s="16" t="str">
        <x:v>Sofía Romero García</x:v>
      </x:c>
      <x:c r="E633" s="29" t="n">
        <x:v>42655</x:v>
      </x:c>
      <x:c r="F633" s="16" t="str">
        <x:v>Femenino</x:v>
      </x:c>
      <x:c r="G633" s="16" t="str">
        <x:v>3167518619</x:v>
      </x:c>
      <x:c r="H633" s="16" t="str">
        <x:v>sofia.romero632@example.test</x:v>
      </x:c>
      <x:c r="I633" s="16" t="str">
        <x:v>EPS002</x:v>
      </x:c>
      <x:c r="J633" s="16" t="str">
        <x:v>Nueva EPS</x:v>
      </x:c>
      <x:c r="K633" s="16" t="str">
        <x:v>Buga</x:v>
      </x:c>
      <x:c r="L633" s="16" t="str">
        <x:v>Media</x:v>
      </x:c>
      <x:c r="M633" s="16" t="str">
        <x:v>Atendido</x:v>
      </x:c>
      <x:c r="N633" s="33" t="n">
        <x:v>46140.27916666667</x:v>
      </x:c>
      <x:c r="O633" s="34" t="n">
        <x:v>46177.34305555555</x:v>
      </x:c>
    </x:row>
    <x:row r="634">
      <x:c r="A634" s="15" t="n">
        <x:v>633</x:v>
      </x:c>
      <x:c r="B634" s="16" t="str">
        <x:v>PA</x:v>
      </x:c>
      <x:c r="C634" s="16" t="str">
        <x:v>619565257</x:v>
      </x:c>
      <x:c r="D634" s="16" t="str">
        <x:v>Samuel Silva Vargas</x:v>
      </x:c>
      <x:c r="E634" s="29" t="n">
        <x:v>30476</x:v>
      </x:c>
      <x:c r="F634" s="16" t="str">
        <x:v>Masculino</x:v>
      </x:c>
      <x:c r="G634" s="16" t="str">
        <x:v>3221429639</x:v>
      </x:c>
      <x:c r="H634" s="16" t="str">
        <x:v>samuel.silva633@example.test</x:v>
      </x:c>
      <x:c r="I634" s="16" t="str">
        <x:v>EPS008</x:v>
      </x:c>
      <x:c r="J634" s="16" t="str">
        <x:v>Famisanar</x:v>
      </x:c>
      <x:c r="K634" s="16" t="str">
        <x:v>Cali</x:v>
      </x:c>
      <x:c r="L634" s="16" t="str">
        <x:v>Media</x:v>
      </x:c>
      <x:c r="M634" s="16" t="str">
        <x:v>En atención</x:v>
      </x:c>
      <x:c r="N634" s="33" t="n">
        <x:v>46129.248611111114</x:v>
      </x:c>
      <x:c r="O634" s="34" t="n">
        <x:v>46211.54791666667</x:v>
      </x:c>
    </x:row>
    <x:row r="635">
      <x:c r="A635" s="15" t="n">
        <x:v>634</x:v>
      </x:c>
      <x:c r="B635" s="16" t="str">
        <x:v>CC</x:v>
      </x:c>
      <x:c r="C635" s="16" t="str">
        <x:v>602535990</x:v>
      </x:c>
      <x:c r="D635" s="16" t="str">
        <x:v>Andrés Moreno Sánchez</x:v>
      </x:c>
      <x:c r="E635" s="29" t="n">
        <x:v>34714</x:v>
      </x:c>
      <x:c r="F635" s="16" t="str">
        <x:v>Masculino</x:v>
      </x:c>
      <x:c r="G635" s="16" t="str">
        <x:v>3175114326</x:v>
      </x:c>
      <x:c r="H635" s="16" t="str">
        <x:v>andres.moreno634@example.test</x:v>
      </x:c>
      <x:c r="I635" s="16" t="str">
        <x:v>EPS006</x:v>
      </x:c>
      <x:c r="J635" s="16" t="str">
        <x:v>Emssanar</x:v>
      </x:c>
      <x:c r="K635" s="16" t="str">
        <x:v>Buga</x:v>
      </x:c>
      <x:c r="L635" s="16" t="str">
        <x:v>Alta</x:v>
      </x:c>
      <x:c r="M635" s="16" t="str">
        <x:v>Atendido</x:v>
      </x:c>
      <x:c r="N635" s="33" t="n">
        <x:v>46116.11319444444</x:v>
      </x:c>
      <x:c r="O635" s="34" t="n">
        <x:v>46187.722916666666</x:v>
      </x:c>
    </x:row>
    <x:row r="636">
      <x:c r="A636" s="15" t="n">
        <x:v>635</x:v>
      </x:c>
      <x:c r="B636" s="16" t="str">
        <x:v>CE</x:v>
      </x:c>
      <x:c r="C636" s="16" t="str">
        <x:v>422380288</x:v>
      </x:c>
      <x:c r="D636" s="16" t="str">
        <x:v>Gabriela Isabella Torres Pérez</x:v>
      </x:c>
      <x:c r="E636" s="29" t="n">
        <x:v>38354</x:v>
      </x:c>
      <x:c r="F636" s="16" t="str">
        <x:v>Femenino</x:v>
      </x:c>
      <x:c r="G636" s="16" t="str">
        <x:v>3183894976</x:v>
      </x:c>
      <x:c r="H636" s="16" t="str">
        <x:v>gabriela.torres635@example.test</x:v>
      </x:c>
      <x:c r="I636" s="16" t="str">
        <x:v>EPS005</x:v>
      </x:c>
      <x:c r="J636" s="16" t="str">
        <x:v>Coosalud</x:v>
      </x:c>
      <x:c r="K636" s="16" t="str">
        <x:v>Cali</x:v>
      </x:c>
      <x:c r="L636" s="16" t="str">
        <x:v>Media</x:v>
      </x:c>
      <x:c r="M636" s="16" t="str">
        <x:v>Atendido</x:v>
      </x:c>
      <x:c r="N636" s="33" t="n">
        <x:v>46111.37708333333</x:v>
      </x:c>
      <x:c r="O636" s="34" t="n">
        <x:v>46142.25833333333</x:v>
      </x:c>
    </x:row>
    <x:row r="637">
      <x:c r="A637" s="15" t="n">
        <x:v>636</x:v>
      </x:c>
      <x:c r="B637" s="16" t="str">
        <x:v>CC</x:v>
      </x:c>
      <x:c r="C637" s="16" t="str">
        <x:v>979377688</x:v>
      </x:c>
      <x:c r="D637" s="16" t="str">
        <x:v>Cristian Pérez Rojas</x:v>
      </x:c>
      <x:c r="E637" s="29" t="n">
        <x:v>30147</x:v>
      </x:c>
      <x:c r="F637" s="16" t="str">
        <x:v>Masculino</x:v>
      </x:c>
      <x:c r="G637" s="16" t="str">
        <x:v>3007571361</x:v>
      </x:c>
      <x:c r="H637" s="16" t="str">
        <x:v>cristian.perez636@example.test</x:v>
      </x:c>
      <x:c r="I637" s="16" t="str">
        <x:v>EPS004</x:v>
      </x:c>
      <x:c r="J637" s="16" t="str">
        <x:v>Salud Total</x:v>
      </x:c>
      <x:c r="K637" s="16" t="str">
        <x:v>Cartago</x:v>
      </x:c>
      <x:c r="L637" s="16" t="str">
        <x:v>Baja</x:v>
      </x:c>
      <x:c r="M637" s="16" t="str">
        <x:v>Pendiente</x:v>
      </x:c>
      <x:c r="N637" s="33" t="n">
        <x:v>46117.56458333333</x:v>
      </x:c>
      <x:c r="O637" s="34" t="n">
        <x:v>46128.80902777778</x:v>
      </x:c>
    </x:row>
    <x:row r="638">
      <x:c r="A638" s="15" t="n">
        <x:v>637</x:v>
      </x:c>
      <x:c r="B638" s="16" t="str">
        <x:v>CC</x:v>
      </x:c>
      <x:c r="C638" s="16" t="str">
        <x:v>274719157</x:v>
      </x:c>
      <x:c r="D638" s="16" t="str">
        <x:v>Diana Valentina Ortiz Giraldo</x:v>
      </x:c>
      <x:c r="E638" s="29" t="n">
        <x:v>37014</x:v>
      </x:c>
      <x:c r="F638" s="16" t="str">
        <x:v>Femenino</x:v>
      </x:c>
      <x:c r="G638" s="16" t="str">
        <x:v>3161869789</x:v>
      </x:c>
      <x:c r="H638" s="16" t="str">
        <x:v>diana.ortiz637@example.test</x:v>
      </x:c>
      <x:c r="I638" s="16" t="str">
        <x:v>EPS002</x:v>
      </x:c>
      <x:c r="J638" s="16" t="str">
        <x:v>Nueva EPS</x:v>
      </x:c>
      <x:c r="K638" s="16" t="str">
        <x:v>Cali</x:v>
      </x:c>
      <x:c r="L638" s="16" t="str">
        <x:v>Alta</x:v>
      </x:c>
      <x:c r="M638" s="16" t="str">
        <x:v>En atención</x:v>
      </x:c>
      <x:c r="N638" s="33" t="n">
        <x:v>46168.308333333334</x:v>
      </x:c>
      <x:c r="O638" s="34" t="n">
        <x:v>46184.294444444444</x:v>
      </x:c>
    </x:row>
    <x:row r="639">
      <x:c r="A639" s="15" t="n">
        <x:v>638</x:v>
      </x:c>
      <x:c r="B639" s="16" t="str">
        <x:v>CC</x:v>
      </x:c>
      <x:c r="C639" s="16" t="str">
        <x:v>801681145</x:v>
      </x:c>
      <x:c r="D639" s="16" t="str">
        <x:v>Samuel Rodríguez Castaño</x:v>
      </x:c>
      <x:c r="E639" s="29" t="n">
        <x:v>29716</x:v>
      </x:c>
      <x:c r="F639" s="16" t="str">
        <x:v>Masculino</x:v>
      </x:c>
      <x:c r="G639" s="16" t="str">
        <x:v>3006275173</x:v>
      </x:c>
      <x:c r="H639" s="16" t="str">
        <x:v>samuel.rodriguez638@example.test</x:v>
      </x:c>
      <x:c r="I639" s="16" t="str">
        <x:v>EPS008</x:v>
      </x:c>
      <x:c r="J639" s="16" t="str">
        <x:v>Famisanar</x:v>
      </x:c>
      <x:c r="K639" s="16" t="str">
        <x:v>Tuluá</x:v>
      </x:c>
      <x:c r="L639" s="16" t="str">
        <x:v>Media</x:v>
      </x:c>
      <x:c r="M639" s="16" t="str">
        <x:v>Pendiente</x:v>
      </x:c>
      <x:c r="N639" s="33" t="n">
        <x:v>46131.830555555556</x:v>
      </x:c>
      <x:c r="O639" s="34" t="n">
        <x:v>46211.458333333336</x:v>
      </x:c>
    </x:row>
    <x:row r="640">
      <x:c r="A640" s="15" t="n">
        <x:v>639</x:v>
      </x:c>
      <x:c r="B640" s="16" t="str">
        <x:v>CC</x:v>
      </x:c>
      <x:c r="C640" s="16" t="str">
        <x:v>839428794</x:v>
      </x:c>
      <x:c r="D640" s="16" t="str">
        <x:v>David Rojas Quintero</x:v>
      </x:c>
      <x:c r="E640" s="29" t="n">
        <x:v>26129</x:v>
      </x:c>
      <x:c r="F640" s="16" t="str">
        <x:v>Otro</x:v>
      </x:c>
      <x:c r="G640" s="16" t="str">
        <x:v>3134796130</x:v>
      </x:c>
      <x:c r="H640" s="16" t="str">
        <x:v>david.rojas639@example.test</x:v>
      </x:c>
      <x:c r="I640" s="16" t="str">
        <x:v>EPS008</x:v>
      </x:c>
      <x:c r="J640" s="16" t="str">
        <x:v>Famisanar</x:v>
      </x:c>
      <x:c r="K640" s="16" t="str">
        <x:v>Yumbo</x:v>
      </x:c>
      <x:c r="L640" s="16" t="str">
        <x:v>Media</x:v>
      </x:c>
      <x:c r="M640" s="16" t="str">
        <x:v>Atendido</x:v>
      </x:c>
      <x:c r="N640" s="33" t="n">
        <x:v>46171.37847222222</x:v>
      </x:c>
      <x:c r="O640" s="34" t="n">
        <x:v>46208.57083333333</x:v>
      </x:c>
    </x:row>
    <x:row r="641">
      <x:c r="A641" s="15" t="n">
        <x:v>640</x:v>
      </x:c>
      <x:c r="B641" s="16" t="str">
        <x:v>CC</x:v>
      </x:c>
      <x:c r="C641" s="16" t="str">
        <x:v>633508895</x:v>
      </x:c>
      <x:c r="D641" s="16" t="str">
        <x:v>María Sánchez Ramírez</x:v>
      </x:c>
      <x:c r="E641" s="29" t="n">
        <x:v>23992</x:v>
      </x:c>
      <x:c r="F641" s="16" t="str">
        <x:v>Femenino</x:v>
      </x:c>
      <x:c r="G641" s="16" t="str">
        <x:v>3195780543</x:v>
      </x:c>
      <x:c r="H641" s="16" t="str">
        <x:v>maria.sanchez640@example.test</x:v>
      </x:c>
      <x:c r="I641" s="16" t="str">
        <x:v>EPS007</x:v>
      </x:c>
      <x:c r="J641" s="16" t="str">
        <x:v>Compensar EPS</x:v>
      </x:c>
      <x:c r="K641" s="16" t="str">
        <x:v>Tuluá</x:v>
      </x:c>
      <x:c r="L641" s="16" t="str">
        <x:v>Alta</x:v>
      </x:c>
      <x:c r="M641" s="16" t="str">
        <x:v>Atendido</x:v>
      </x:c>
      <x:c r="N641" s="33" t="n">
        <x:v>46144.47986111111</x:v>
      </x:c>
      <x:c r="O641" s="34" t="n">
        <x:v>46155.339583333334</x:v>
      </x:c>
    </x:row>
    <x:row r="642">
      <x:c r="A642" s="15" t="n">
        <x:v>641</x:v>
      </x:c>
      <x:c r="B642" s="16" t="str">
        <x:v>CC</x:v>
      </x:c>
      <x:c r="C642" s="16" t="str">
        <x:v>224143568</x:v>
      </x:c>
      <x:c r="D642" s="16" t="str">
        <x:v>Carlos Muñoz Jiménez</x:v>
      </x:c>
      <x:c r="E642" s="29" t="n">
        <x:v>18099</x:v>
      </x:c>
      <x:c r="F642" s="16" t="str">
        <x:v>Masculino</x:v>
      </x:c>
      <x:c r="G642" s="16" t="str">
        <x:v>3042185869</x:v>
      </x:c>
      <x:c r="H642" s="16" t="str">
        <x:v>carlos.munoz641@example.test</x:v>
      </x:c>
      <x:c r="I642" s="16" t="str">
        <x:v>EPS002</x:v>
      </x:c>
      <x:c r="J642" s="16" t="str">
        <x:v>Nueva EPS</x:v>
      </x:c>
      <x:c r="K642" s="16" t="str">
        <x:v>Jamundí</x:v>
      </x:c>
      <x:c r="L642" s="16" t="str">
        <x:v>Baja</x:v>
      </x:c>
      <x:c r="M642" s="16" t="str">
        <x:v>Atendido</x:v>
      </x:c>
      <x:c r="N642" s="33" t="n">
        <x:v>46199.025</x:v>
      </x:c>
      <x:c r="O642" s="34" t="n">
        <x:v>46212.447222222225</x:v>
      </x:c>
    </x:row>
    <x:row r="643">
      <x:c r="A643" s="15" t="n">
        <x:v>642</x:v>
      </x:c>
      <x:c r="B643" s="16" t="str">
        <x:v>CC</x:v>
      </x:c>
      <x:c r="C643" s="16" t="str">
        <x:v>185318523</x:v>
      </x:c>
      <x:c r="D643" s="16" t="str">
        <x:v>Natalia Pérez Castro</x:v>
      </x:c>
      <x:c r="E643" s="29" t="n">
        <x:v>33642</x:v>
      </x:c>
      <x:c r="F643" s="16" t="str">
        <x:v>Femenino</x:v>
      </x:c>
      <x:c r="G643" s="16" t="str">
        <x:v>3111232871</x:v>
      </x:c>
      <x:c r="H643" s="16" t="str">
        <x:v>natalia.perez642@example.test</x:v>
      </x:c>
      <x:c r="I643" s="16" t="str">
        <x:v>EPS002</x:v>
      </x:c>
      <x:c r="J643" s="16" t="str">
        <x:v>Nueva EPS</x:v>
      </x:c>
      <x:c r="K643" s="16" t="str">
        <x:v>Tuluá</x:v>
      </x:c>
      <x:c r="L643" s="16" t="str">
        <x:v>Baja</x:v>
      </x:c>
      <x:c r="M643" s="16" t="str">
        <x:v>En atención</x:v>
      </x:c>
      <x:c r="N643" s="33" t="n">
        <x:v>46164.99097222222</x:v>
      </x:c>
      <x:c r="O643" s="34" t="n">
        <x:v>46174.60972222222</x:v>
      </x:c>
    </x:row>
    <x:row r="644">
      <x:c r="A644" s="15" t="n">
        <x:v>643</x:v>
      </x:c>
      <x:c r="B644" s="16" t="str">
        <x:v>CC</x:v>
      </x:c>
      <x:c r="C644" s="16" t="str">
        <x:v>178941605</x:v>
      </x:c>
      <x:c r="D644" s="16" t="str">
        <x:v>David Martínez Moreno</x:v>
      </x:c>
      <x:c r="E644" s="29" t="n">
        <x:v>39105</x:v>
      </x:c>
      <x:c r="F644" s="16" t="str">
        <x:v>Masculino</x:v>
      </x:c>
      <x:c r="G644" s="16" t="str">
        <x:v>3203482969</x:v>
      </x:c>
      <x:c r="H644" s="16" t="str">
        <x:v>david.martinez643@example.test</x:v>
      </x:c>
      <x:c r="I644" s="16" t="str">
        <x:v>EPS006</x:v>
      </x:c>
      <x:c r="J644" s="16" t="str">
        <x:v>Emssanar</x:v>
      </x:c>
      <x:c r="K644" s="16" t="str">
        <x:v>Buga</x:v>
      </x:c>
      <x:c r="L644" s="16" t="str">
        <x:v>Alta</x:v>
      </x:c>
      <x:c r="M644" s="16" t="str">
        <x:v>En atención</x:v>
      </x:c>
      <x:c r="N644" s="33" t="n">
        <x:v>46146.615277777775</x:v>
      </x:c>
      <x:c r="O644" s="34" t="n">
        <x:v>46150.53888888889</x:v>
      </x:c>
    </x:row>
    <x:row r="645">
      <x:c r="A645" s="15" t="n">
        <x:v>644</x:v>
      </x:c>
      <x:c r="B645" s="16" t="str">
        <x:v>CE</x:v>
      </x:c>
      <x:c r="C645" s="16" t="str">
        <x:v>83655387</x:v>
      </x:c>
      <x:c r="D645" s="16" t="str">
        <x:v>Felipe Nicolás Ramírez Muñoz</x:v>
      </x:c>
      <x:c r="E645" s="29" t="n">
        <x:v>35319</x:v>
      </x:c>
      <x:c r="F645" s="16" t="str">
        <x:v>Masculino</x:v>
      </x:c>
      <x:c r="G645" s="16" t="str">
        <x:v>3164436234</x:v>
      </x:c>
      <x:c r="H645" s="16" t="str">
        <x:v>felipe.ramirez644@example.test</x:v>
      </x:c>
      <x:c r="I645" s="16" t="str">
        <x:v>EPS001</x:v>
      </x:c>
      <x:c r="J645" s="16" t="str">
        <x:v>SURA EPS</x:v>
      </x:c>
      <x:c r="K645" s="16" t="str">
        <x:v>Buga</x:v>
      </x:c>
      <x:c r="L645" s="16" t="str">
        <x:v>Media</x:v>
      </x:c>
      <x:c r="M645" s="16" t="str">
        <x:v>Atendido</x:v>
      </x:c>
      <x:c r="N645" s="33" t="n">
        <x:v>46104.34305555555</x:v>
      </x:c>
      <x:c r="O645" s="34" t="n">
        <x:v>46105.92986111111</x:v>
      </x:c>
    </x:row>
    <x:row r="646">
      <x:c r="A646" s="15" t="n">
        <x:v>645</x:v>
      </x:c>
      <x:c r="B646" s="16" t="str">
        <x:v>TI</x:v>
      </x:c>
      <x:c r="C646" s="16" t="str">
        <x:v>436558859</x:v>
      </x:c>
      <x:c r="D646" s="16" t="str">
        <x:v>Camila Ortiz Sánchez</x:v>
      </x:c>
      <x:c r="E646" s="29" t="n">
        <x:v>41199</x:v>
      </x:c>
      <x:c r="F646" s="16" t="str">
        <x:v>Femenino</x:v>
      </x:c>
      <x:c r="G646" s="16" t="str">
        <x:v>3204230768</x:v>
      </x:c>
      <x:c r="H646" s="16" t="str">
        <x:v>camila.ortiz645@example.test</x:v>
      </x:c>
      <x:c r="I646" s="16" t="str">
        <x:v>EPS001</x:v>
      </x:c>
      <x:c r="J646" s="16" t="str">
        <x:v>SURA EPS</x:v>
      </x:c>
      <x:c r="K646" s="16" t="str">
        <x:v>Buga</x:v>
      </x:c>
      <x:c r="L646" s="16" t="str">
        <x:v>Media</x:v>
      </x:c>
      <x:c r="M646" s="16" t="str">
        <x:v>Atendido</x:v>
      </x:c>
      <x:c r="N646" s="33" t="n">
        <x:v>46133.782638888886</x:v>
      </x:c>
      <x:c r="O646" s="34" t="n">
        <x:v>46154.291666666664</x:v>
      </x:c>
    </x:row>
    <x:row r="647">
      <x:c r="A647" s="15" t="n">
        <x:v>646</x:v>
      </x:c>
      <x:c r="B647" s="16" t="str">
        <x:v>CC</x:v>
      </x:c>
      <x:c r="C647" s="16" t="str">
        <x:v>901616004</x:v>
      </x:c>
      <x:c r="D647" s="16" t="str">
        <x:v>Carlos Hernández Rojas</x:v>
      </x:c>
      <x:c r="E647" s="29" t="n">
        <x:v>25575</x:v>
      </x:c>
      <x:c r="F647" s="16" t="str">
        <x:v>Masculino</x:v>
      </x:c>
      <x:c r="G647" s="16" t="str">
        <x:v>3206483453</x:v>
      </x:c>
      <x:c r="H647" s="16" t="str">
        <x:v>carlos.hernandez646@example.test</x:v>
      </x:c>
      <x:c r="I647" s="16" t="str">
        <x:v>EPS006</x:v>
      </x:c>
      <x:c r="J647" s="16" t="str">
        <x:v>Emssanar</x:v>
      </x:c>
      <x:c r="K647" s="16" t="str">
        <x:v>Yumbo</x:v>
      </x:c>
      <x:c r="L647" s="16" t="str">
        <x:v>Baja</x:v>
      </x:c>
      <x:c r="M647" s="16" t="str">
        <x:v>Pendiente</x:v>
      </x:c>
      <x:c r="N647" s="33" t="n">
        <x:v>46138.92291666667</x:v>
      </x:c>
      <x:c r="O647" s="34" t="n">
        <x:v>46144.09722222222</x:v>
      </x:c>
    </x:row>
    <x:row r="648">
      <x:c r="A648" s="15" t="n">
        <x:v>647</x:v>
      </x:c>
      <x:c r="B648" s="16" t="str">
        <x:v>CC</x:v>
      </x:c>
      <x:c r="C648" s="16" t="str">
        <x:v>955115169</x:v>
      </x:c>
      <x:c r="D648" s="16" t="str">
        <x:v>Sofía Laura Castaño Cárdenas</x:v>
      </x:c>
      <x:c r="E648" s="29" t="n">
        <x:v>35201</x:v>
      </x:c>
      <x:c r="F648" s="16" t="str">
        <x:v>Femenino</x:v>
      </x:c>
      <x:c r="G648" s="16" t="str">
        <x:v>3191688275</x:v>
      </x:c>
      <x:c r="H648" s="16" t="str">
        <x:v>sofia.castano647@example.test</x:v>
      </x:c>
      <x:c r="I648" s="16" t="str">
        <x:v>EPS004</x:v>
      </x:c>
      <x:c r="J648" s="16" t="str">
        <x:v>Salud Total</x:v>
      </x:c>
      <x:c r="K648" s="16" t="str">
        <x:v>Tuluá</x:v>
      </x:c>
      <x:c r="L648" s="16" t="str">
        <x:v>Media</x:v>
      </x:c>
      <x:c r="M648" s="16" t="str">
        <x:v>Pendiente</x:v>
      </x:c>
      <x:c r="N648" s="33" t="n">
        <x:v>46111.89444444444</x:v>
      </x:c>
      <x:c r="O648" s="34" t="n">
        <x:v>46201.834027777775</x:v>
      </x:c>
    </x:row>
    <x:row r="649">
      <x:c r="A649" s="15" t="n">
        <x:v>648</x:v>
      </x:c>
      <x:c r="B649" s="16" t="str">
        <x:v>CC</x:v>
      </x:c>
      <x:c r="C649" s="16" t="str">
        <x:v>17513056</x:v>
      </x:c>
      <x:c r="D649" s="16" t="str">
        <x:v>Carolina Romero Martínez</x:v>
      </x:c>
      <x:c r="E649" s="29" t="n">
        <x:v>33733</x:v>
      </x:c>
      <x:c r="F649" s="16" t="str">
        <x:v>Femenino</x:v>
      </x:c>
      <x:c r="G649" s="16" t="str">
        <x:v>3197666977</x:v>
      </x:c>
      <x:c r="H649" s="16" t="str">
        <x:v>carolina.romero648@example.test</x:v>
      </x:c>
      <x:c r="I649" s="16" t="str">
        <x:v>EPS002</x:v>
      </x:c>
      <x:c r="J649" s="16" t="str">
        <x:v>Nueva EPS</x:v>
      </x:c>
      <x:c r="K649" s="16" t="str">
        <x:v>Palmira</x:v>
      </x:c>
      <x:c r="L649" s="16" t="str">
        <x:v>Baja</x:v>
      </x:c>
      <x:c r="M649" s="16" t="str">
        <x:v>En atención</x:v>
      </x:c>
      <x:c r="N649" s="33" t="n">
        <x:v>46135.22222222222</x:v>
      </x:c>
      <x:c r="O649" s="34" t="n">
        <x:v>46162.23888888889</x:v>
      </x:c>
    </x:row>
    <x:row r="650">
      <x:c r="A650" s="15" t="n">
        <x:v>649</x:v>
      </x:c>
      <x:c r="B650" s="16" t="str">
        <x:v>CC</x:v>
      </x:c>
      <x:c r="C650" s="16" t="str">
        <x:v>183752283</x:v>
      </x:c>
      <x:c r="D650" s="16" t="str">
        <x:v>Luisa Ruiz Quintero</x:v>
      </x:c>
      <x:c r="E650" s="29" t="n">
        <x:v>28373</x:v>
      </x:c>
      <x:c r="F650" s="16" t="str">
        <x:v>Femenino</x:v>
      </x:c>
      <x:c r="G650" s="16" t="str">
        <x:v>3049045214</x:v>
      </x:c>
      <x:c r="H650" s="16" t="str">
        <x:v>luisa.ruiz649@example.test</x:v>
      </x:c>
      <x:c r="I650" s="16" t="str">
        <x:v>EPS010</x:v>
      </x:c>
      <x:c r="J650" s="16" t="str">
        <x:v>Asmet Salud</x:v>
      </x:c>
      <x:c r="K650" s="16" t="str">
        <x:v>Palmira</x:v>
      </x:c>
      <x:c r="L650" s="16" t="str">
        <x:v>Baja</x:v>
      </x:c>
      <x:c r="M650" s="16" t="str">
        <x:v>Pendiente</x:v>
      </x:c>
      <x:c r="N650" s="33" t="n">
        <x:v>46148.27638888889</x:v>
      </x:c>
      <x:c r="O650" s="34" t="n">
        <x:v>46194.15972222222</x:v>
      </x:c>
    </x:row>
    <x:row r="651">
      <x:c r="A651" s="15" t="n">
        <x:v>650</x:v>
      </x:c>
      <x:c r="B651" s="16" t="str">
        <x:v>CC</x:v>
      </x:c>
      <x:c r="C651" s="16" t="str">
        <x:v>433184100</x:v>
      </x:c>
      <x:c r="D651" s="16" t="str">
        <x:v>Natalia Ruiz Muñoz</x:v>
      </x:c>
      <x:c r="E651" s="29" t="n">
        <x:v>21375</x:v>
      </x:c>
      <x:c r="F651" s="16" t="str">
        <x:v>Femenino</x:v>
      </x:c>
      <x:c r="G651" s="16" t="str">
        <x:v>3197719368</x:v>
      </x:c>
      <x:c r="H651" s="16" t="str">
        <x:v>natalia.ruiz650@example.test</x:v>
      </x:c>
      <x:c r="I651" s="16" t="str">
        <x:v>EPS008</x:v>
      </x:c>
      <x:c r="J651" s="16" t="str">
        <x:v>Famisanar</x:v>
      </x:c>
      <x:c r="K651" s="16" t="str">
        <x:v>Buga</x:v>
      </x:c>
      <x:c r="L651" s="16" t="str">
        <x:v>Alta</x:v>
      </x:c>
      <x:c r="M651" s="16" t="str">
        <x:v>Pendiente</x:v>
      </x:c>
      <x:c r="N651" s="33" t="n">
        <x:v>46190.54236111111</x:v>
      </x:c>
      <x:c r="O651" s="34" t="n">
        <x:v>46197.94236111111</x:v>
      </x:c>
    </x:row>
    <x:row r="652">
      <x:c r="A652" s="15" t="n">
        <x:v>651</x:v>
      </x:c>
      <x:c r="B652" s="16" t="str">
        <x:v>CC</x:v>
      </x:c>
      <x:c r="C652" s="16" t="str">
        <x:v>481486085</x:v>
      </x:c>
      <x:c r="D652" s="16" t="str">
        <x:v>Isabella Hernández Díaz</x:v>
      </x:c>
      <x:c r="E652" s="29" t="n">
        <x:v>15515</x:v>
      </x:c>
      <x:c r="F652" s="16" t="str">
        <x:v>Femenino</x:v>
      </x:c>
      <x:c r="G652" s="16" t="str">
        <x:v>3188445136</x:v>
      </x:c>
      <x:c r="H652" s="16" t="str">
        <x:v>isabella.hernandez651@example.test</x:v>
      </x:c>
      <x:c r="I652" s="16" t="str">
        <x:v>EPS007</x:v>
      </x:c>
      <x:c r="J652" s="16" t="str">
        <x:v>Compensar EPS</x:v>
      </x:c>
      <x:c r="K652" s="16" t="str">
        <x:v>Palmira</x:v>
      </x:c>
      <x:c r="L652" s="16" t="str">
        <x:v>Alta</x:v>
      </x:c>
      <x:c r="M652" s="16" t="str">
        <x:v>Pendiente</x:v>
      </x:c>
      <x:c r="N652" s="33" t="n">
        <x:v>46179.277083333334</x:v>
      </x:c>
      <x:c r="O652" s="34" t="n">
        <x:v>46192.65902777778</x:v>
      </x:c>
    </x:row>
    <x:row r="653">
      <x:c r="A653" s="15" t="n">
        <x:v>652</x:v>
      </x:c>
      <x:c r="B653" s="16" t="str">
        <x:v>TI</x:v>
      </x:c>
      <x:c r="C653" s="16" t="str">
        <x:v>31835218</x:v>
      </x:c>
      <x:c r="D653" s="16" t="str">
        <x:v>Daniel Díaz Vargas</x:v>
      </x:c>
      <x:c r="E653" s="29" t="n">
        <x:v>41692</x:v>
      </x:c>
      <x:c r="F653" s="16" t="str">
        <x:v>Masculino</x:v>
      </x:c>
      <x:c r="G653" s="16" t="str">
        <x:v>3131548392</x:v>
      </x:c>
      <x:c r="H653" s="16" t="str">
        <x:v>daniel.diaz652@example.test</x:v>
      </x:c>
      <x:c r="I653" s="16" t="str">
        <x:v>EPS001</x:v>
      </x:c>
      <x:c r="J653" s="16" t="str">
        <x:v>SURA EPS</x:v>
      </x:c>
      <x:c r="K653" s="16" t="str">
        <x:v>Tuluá</x:v>
      </x:c>
      <x:c r="L653" s="16" t="str">
        <x:v>Alta</x:v>
      </x:c>
      <x:c r="M653" s="16" t="str">
        <x:v>Atendido</x:v>
      </x:c>
      <x:c r="N653" s="33" t="n">
        <x:v>46114.90347222222</x:v>
      </x:c>
      <x:c r="O653" s="34" t="n">
        <x:v>46134.85763888889</x:v>
      </x:c>
    </x:row>
    <x:row r="654">
      <x:c r="A654" s="15" t="n">
        <x:v>653</x:v>
      </x:c>
      <x:c r="B654" s="16" t="str">
        <x:v>CC</x:v>
      </x:c>
      <x:c r="C654" s="16" t="str">
        <x:v>964168176</x:v>
      </x:c>
      <x:c r="D654" s="16" t="str">
        <x:v>David Hernández Torres</x:v>
      </x:c>
      <x:c r="E654" s="29" t="n">
        <x:v>33244</x:v>
      </x:c>
      <x:c r="F654" s="16" t="str">
        <x:v>Masculino</x:v>
      </x:c>
      <x:c r="G654" s="16" t="str">
        <x:v>3109959177</x:v>
      </x:c>
      <x:c r="H654" s="16" t="str">
        <x:v>david.hernandez653@example.test</x:v>
      </x:c>
      <x:c r="I654" s="16" t="str">
        <x:v>EPS010</x:v>
      </x:c>
      <x:c r="J654" s="16" t="str">
        <x:v>Asmet Salud</x:v>
      </x:c>
      <x:c r="K654" s="16" t="str">
        <x:v>Buga</x:v>
      </x:c>
      <x:c r="L654" s="16" t="str">
        <x:v>Media</x:v>
      </x:c>
      <x:c r="M654" s="16" t="str">
        <x:v>Pendiente</x:v>
      </x:c>
      <x:c r="N654" s="33" t="n">
        <x:v>46194.24930555555</x:v>
      </x:c>
      <x:c r="O654" s="34" t="n">
        <x:v>46208.99444444444</x:v>
      </x:c>
    </x:row>
    <x:row r="655">
      <x:c r="A655" s="15" t="n">
        <x:v>654</x:v>
      </x:c>
      <x:c r="B655" s="16" t="str">
        <x:v>CC</x:v>
      </x:c>
      <x:c r="C655" s="16" t="str">
        <x:v>83768552</x:v>
      </x:c>
      <x:c r="D655" s="16" t="str">
        <x:v>Juliana López Pérez</x:v>
      </x:c>
      <x:c r="E655" s="29" t="n">
        <x:v>30613</x:v>
      </x:c>
      <x:c r="F655" s="16" t="str">
        <x:v>Femenino</x:v>
      </x:c>
      <x:c r="G655" s="16" t="str">
        <x:v>3121135612</x:v>
      </x:c>
      <x:c r="H655" s="16" t="str">
        <x:v>juliana.lopez654@example.test</x:v>
      </x:c>
      <x:c r="I655" s="16" t="str">
        <x:v>EPS007</x:v>
      </x:c>
      <x:c r="J655" s="16" t="str">
        <x:v>Compensar EPS</x:v>
      </x:c>
      <x:c r="K655" s="16" t="str">
        <x:v>Cali</x:v>
      </x:c>
      <x:c r="L655" s="16" t="str">
        <x:v>Media</x:v>
      </x:c>
      <x:c r="M655" s="16" t="str">
        <x:v>Pendiente</x:v>
      </x:c>
      <x:c r="N655" s="33" t="n">
        <x:v>46122.23055555556</x:v>
      </x:c>
      <x:c r="O655" s="34" t="n">
        <x:v>46138.94513888889</x:v>
      </x:c>
    </x:row>
    <x:row r="656">
      <x:c r="A656" s="15" t="n">
        <x:v>655</x:v>
      </x:c>
      <x:c r="B656" s="16" t="str">
        <x:v>CC</x:v>
      </x:c>
      <x:c r="C656" s="16" t="str">
        <x:v>1145034783</x:v>
      </x:c>
      <x:c r="D656" s="16" t="str">
        <x:v>Jorge Sebastián Moreno Castaño</x:v>
      </x:c>
      <x:c r="E656" s="29" t="n">
        <x:v>28403</x:v>
      </x:c>
      <x:c r="F656" s="16" t="str">
        <x:v>Masculino</x:v>
      </x:c>
      <x:c r="G656" s="16" t="str">
        <x:v>3105662312</x:v>
      </x:c>
      <x:c r="H656" s="16" t="str">
        <x:v>jorge.moreno655@example.test</x:v>
      </x:c>
      <x:c r="I656" s="16" t="str">
        <x:v>EPS004</x:v>
      </x:c>
      <x:c r="J656" s="16" t="str">
        <x:v>Salud Total</x:v>
      </x:c>
      <x:c r="K656" s="16" t="str">
        <x:v>Cartago</x:v>
      </x:c>
      <x:c r="L656" s="16" t="str">
        <x:v>Media</x:v>
      </x:c>
      <x:c r="M656" s="16" t="str">
        <x:v>Atendido</x:v>
      </x:c>
      <x:c r="N656" s="33" t="n">
        <x:v>46192.311111111114</x:v>
      </x:c>
      <x:c r="O656" s="34" t="n">
        <x:v>46202.30416666667</x:v>
      </x:c>
    </x:row>
    <x:row r="657">
      <x:c r="A657" s="15" t="n">
        <x:v>656</x:v>
      </x:c>
      <x:c r="B657" s="16" t="str">
        <x:v>CC</x:v>
      </x:c>
      <x:c r="C657" s="16" t="str">
        <x:v>157962014</x:v>
      </x:c>
      <x:c r="D657" s="16" t="str">
        <x:v>Paula Quintero Romero</x:v>
      </x:c>
      <x:c r="E657" s="29" t="n">
        <x:v>28102</x:v>
      </x:c>
      <x:c r="F657" s="16" t="str">
        <x:v>Femenino</x:v>
      </x:c>
      <x:c r="G657" s="16" t="str">
        <x:v>3026992867</x:v>
      </x:c>
      <x:c r="H657" s="16" t="str">
        <x:v>paula.quintero656@example.test</x:v>
      </x:c>
      <x:c r="I657" s="16" t="str">
        <x:v>EPS010</x:v>
      </x:c>
      <x:c r="J657" s="16" t="str">
        <x:v>Asmet Salud</x:v>
      </x:c>
      <x:c r="K657" s="16" t="str">
        <x:v>Yumbo</x:v>
      </x:c>
      <x:c r="L657" s="16" t="str">
        <x:v>Media</x:v>
      </x:c>
      <x:c r="M657" s="16" t="str">
        <x:v>Atendido</x:v>
      </x:c>
      <x:c r="N657" s="33" t="n">
        <x:v>46209.80138888889</x:v>
      </x:c>
      <x:c r="O657" s="34" t="n">
        <x:v>46212.86666666667</x:v>
      </x:c>
    </x:row>
    <x:row r="658">
      <x:c r="A658" s="15" t="n">
        <x:v>657</x:v>
      </x:c>
      <x:c r="B658" s="16" t="str">
        <x:v>CC</x:v>
      </x:c>
      <x:c r="C658" s="16" t="str">
        <x:v>802890948</x:v>
      </x:c>
      <x:c r="D658" s="16" t="str">
        <x:v>Diana Martínez Valencia</x:v>
      </x:c>
      <x:c r="E658" s="29" t="n">
        <x:v>16484</x:v>
      </x:c>
      <x:c r="F658" s="16" t="str">
        <x:v>Femenino</x:v>
      </x:c>
      <x:c r="G658" s="16" t="str">
        <x:v>3202482824</x:v>
      </x:c>
      <x:c r="H658" s="16" t="str">
        <x:v>diana.martinez657@example.test</x:v>
      </x:c>
      <x:c r="I658" s="16" t="str">
        <x:v>EPS006</x:v>
      </x:c>
      <x:c r="J658" s="16" t="str">
        <x:v>Emssanar</x:v>
      </x:c>
      <x:c r="K658" s="16" t="str">
        <x:v>Jamundí</x:v>
      </x:c>
      <x:c r="L658" s="16" t="str">
        <x:v>Media</x:v>
      </x:c>
      <x:c r="M658" s="16" t="str">
        <x:v>Atendido</x:v>
      </x:c>
      <x:c r="N658" s="33" t="n">
        <x:v>46138.82777777778</x:v>
      </x:c>
      <x:c r="O658" s="34" t="n">
        <x:v>46155.52361111111</x:v>
      </x:c>
    </x:row>
    <x:row r="659">
      <x:c r="A659" s="15" t="n">
        <x:v>658</x:v>
      </x:c>
      <x:c r="B659" s="16" t="str">
        <x:v>CC</x:v>
      </x:c>
      <x:c r="C659" s="16" t="str">
        <x:v>772051883</x:v>
      </x:c>
      <x:c r="D659" s="16" t="str">
        <x:v>Andrés Silva Moreno</x:v>
      </x:c>
      <x:c r="E659" s="29" t="n">
        <x:v>20810</x:v>
      </x:c>
      <x:c r="F659" s="16" t="str">
        <x:v>Masculino</x:v>
      </x:c>
      <x:c r="G659" s="16" t="str">
        <x:v>3026111674</x:v>
      </x:c>
      <x:c r="H659" s="16" t="str">
        <x:v>andres.silva658@example.test</x:v>
      </x:c>
      <x:c r="I659" s="16" t="str">
        <x:v>EPS009</x:v>
      </x:c>
      <x:c r="J659" s="16" t="str">
        <x:v>SOS EPS</x:v>
      </x:c>
      <x:c r="K659" s="16" t="str">
        <x:v>Cartago</x:v>
      </x:c>
      <x:c r="L659" s="16" t="str">
        <x:v>Media</x:v>
      </x:c>
      <x:c r="M659" s="16" t="str">
        <x:v>Pendiente</x:v>
      </x:c>
      <x:c r="N659" s="33" t="n">
        <x:v>46143.38680555556</x:v>
      </x:c>
      <x:c r="O659" s="34" t="n">
        <x:v>46163.22222222222</x:v>
      </x:c>
    </x:row>
    <x:row r="660">
      <x:c r="A660" s="15" t="n">
        <x:v>659</x:v>
      </x:c>
      <x:c r="B660" s="16" t="str">
        <x:v>CC</x:v>
      </x:c>
      <x:c r="C660" s="16" t="str">
        <x:v>585896460</x:v>
      </x:c>
      <x:c r="D660" s="16" t="str">
        <x:v>Daniela Torres Sánchez</x:v>
      </x:c>
      <x:c r="E660" s="29" t="n">
        <x:v>23032</x:v>
      </x:c>
      <x:c r="F660" s="16" t="str">
        <x:v>Femenino</x:v>
      </x:c>
      <x:c r="G660" s="16" t="str">
        <x:v>3198122267</x:v>
      </x:c>
      <x:c r="H660" s="16" t="str">
        <x:v>daniela.torres659@example.test</x:v>
      </x:c>
      <x:c r="I660" s="16" t="str">
        <x:v>EPS003</x:v>
      </x:c>
      <x:c r="J660" s="16" t="str">
        <x:v>Sanitas EPS</x:v>
      </x:c>
      <x:c r="K660" s="16" t="str">
        <x:v>Palmira</x:v>
      </x:c>
      <x:c r="L660" s="16" t="str">
        <x:v>Media</x:v>
      </x:c>
      <x:c r="M660" s="16" t="str">
        <x:v>Atendido</x:v>
      </x:c>
      <x:c r="N660" s="33" t="n">
        <x:v>46113.558333333334</x:v>
      </x:c>
      <x:c r="O660" s="34" t="n">
        <x:v>46142.794444444444</x:v>
      </x:c>
    </x:row>
    <x:row r="661">
      <x:c r="A661" s="15" t="n">
        <x:v>660</x:v>
      </x:c>
      <x:c r="B661" s="16" t="str">
        <x:v>PA</x:v>
      </x:c>
      <x:c r="C661" s="16" t="str">
        <x:v>741075126</x:v>
      </x:c>
      <x:c r="D661" s="16" t="str">
        <x:v>Camila Mendoza López</x:v>
      </x:c>
      <x:c r="E661" s="29" t="n">
        <x:v>26840</x:v>
      </x:c>
      <x:c r="F661" s="16" t="str">
        <x:v>Femenino</x:v>
      </x:c>
      <x:c r="G661" s="16" t="str">
        <x:v>3122875956</x:v>
      </x:c>
      <x:c r="H661" s="16" t="str">
        <x:v>camila.mendoza660@example.test</x:v>
      </x:c>
      <x:c r="I661" s="16" t="str">
        <x:v>EPS008</x:v>
      </x:c>
      <x:c r="J661" s="16" t="str">
        <x:v>Famisanar</x:v>
      </x:c>
      <x:c r="K661" s="16" t="str">
        <x:v>Jamundí</x:v>
      </x:c>
      <x:c r="L661" s="16" t="str">
        <x:v>Baja</x:v>
      </x:c>
      <x:c r="M661" s="16" t="str">
        <x:v>Atendido</x:v>
      </x:c>
      <x:c r="N661" s="33" t="n">
        <x:v>46129.12291666667</x:v>
      </x:c>
      <x:c r="O661" s="34" t="n">
        <x:v>46138.17013888889</x:v>
      </x:c>
    </x:row>
    <x:row r="662">
      <x:c r="A662" s="15" t="n">
        <x:v>661</x:v>
      </x:c>
      <x:c r="B662" s="16" t="str">
        <x:v>CC</x:v>
      </x:c>
      <x:c r="C662" s="16" t="str">
        <x:v>1046027007</x:v>
      </x:c>
      <x:c r="D662" s="16" t="str">
        <x:v>Esteban Carlos Ruiz Martínez</x:v>
      </x:c>
      <x:c r="E662" s="29" t="n">
        <x:v>27893</x:v>
      </x:c>
      <x:c r="F662" s="16" t="str">
        <x:v>Masculino</x:v>
      </x:c>
      <x:c r="G662" s="16" t="str">
        <x:v>3139937526</x:v>
      </x:c>
      <x:c r="H662" s="16" t="str">
        <x:v>esteban.ruiz661@example.test</x:v>
      </x:c>
      <x:c r="I662" s="16" t="str">
        <x:v>EPS001</x:v>
      </x:c>
      <x:c r="J662" s="16" t="str">
        <x:v>SURA EPS</x:v>
      </x:c>
      <x:c r="K662" s="16" t="str">
        <x:v>Cali</x:v>
      </x:c>
      <x:c r="L662" s="16" t="str">
        <x:v>Alta</x:v>
      </x:c>
      <x:c r="M662" s="16" t="str">
        <x:v>Pendiente</x:v>
      </x:c>
      <x:c r="N662" s="33" t="n">
        <x:v>46176.24652777778</x:v>
      </x:c>
      <x:c r="O662" s="34" t="n">
        <x:v>46186.998611111114</x:v>
      </x:c>
    </x:row>
    <x:row r="663">
      <x:c r="A663" s="15" t="n">
        <x:v>662</x:v>
      </x:c>
      <x:c r="B663" s="16" t="str">
        <x:v>CE</x:v>
      </x:c>
      <x:c r="C663" s="16" t="str">
        <x:v>1036677761</x:v>
      </x:c>
      <x:c r="D663" s="16" t="str">
        <x:v>Diana Vargas Muñoz</x:v>
      </x:c>
      <x:c r="E663" s="29" t="n">
        <x:v>32155</x:v>
      </x:c>
      <x:c r="F663" s="16" t="str">
        <x:v>Femenino</x:v>
      </x:c>
      <x:c r="G663" s="16" t="str">
        <x:v>3125326020</x:v>
      </x:c>
      <x:c r="H663" s="16" t="str">
        <x:v>diana.vargas662@example.test</x:v>
      </x:c>
      <x:c r="I663" s="16" t="str">
        <x:v>EPS001</x:v>
      </x:c>
      <x:c r="J663" s="16" t="str">
        <x:v>SURA EPS</x:v>
      </x:c>
      <x:c r="K663" s="16" t="str">
        <x:v>Cali</x:v>
      </x:c>
      <x:c r="L663" s="16" t="str">
        <x:v>Baja</x:v>
      </x:c>
      <x:c r="M663" s="16" t="str">
        <x:v>Pendiente</x:v>
      </x:c>
      <x:c r="N663" s="33" t="n">
        <x:v>46194.876388888886</x:v>
      </x:c>
      <x:c r="O663" s="34" t="n">
        <x:v>46197.73819444444</x:v>
      </x:c>
    </x:row>
    <x:row r="664">
      <x:c r="A664" s="15" t="n">
        <x:v>663</x:v>
      </x:c>
      <x:c r="B664" s="16" t="str">
        <x:v>CC</x:v>
      </x:c>
      <x:c r="C664" s="16" t="str">
        <x:v>1089356821</x:v>
      </x:c>
      <x:c r="D664" s="16" t="str">
        <x:v>Natalia Paula Rojas Jiménez</x:v>
      </x:c>
      <x:c r="E664" s="29" t="n">
        <x:v>29346</x:v>
      </x:c>
      <x:c r="F664" s="16" t="str">
        <x:v>Femenino</x:v>
      </x:c>
      <x:c r="G664" s="16" t="str">
        <x:v>3107728725</x:v>
      </x:c>
      <x:c r="H664" s="16" t="str">
        <x:v>natalia.rojas663@example.test</x:v>
      </x:c>
      <x:c r="I664" s="16" t="str">
        <x:v>EPS005</x:v>
      </x:c>
      <x:c r="J664" s="16" t="str">
        <x:v>Coosalud</x:v>
      </x:c>
      <x:c r="K664" s="16" t="str">
        <x:v>Palmira</x:v>
      </x:c>
      <x:c r="L664" s="16" t="str">
        <x:v>Baja</x:v>
      </x:c>
      <x:c r="M664" s="16" t="str">
        <x:v>Atendido</x:v>
      </x:c>
      <x:c r="N664" s="33" t="n">
        <x:v>46205.80347222222</x:v>
      </x:c>
      <x:c r="O664" s="34" t="n">
        <x:v>46206.37013888889</x:v>
      </x:c>
    </x:row>
    <x:row r="665">
      <x:c r="A665" s="15" t="n">
        <x:v>664</x:v>
      </x:c>
      <x:c r="B665" s="16" t="str">
        <x:v>CC</x:v>
      </x:c>
      <x:c r="C665" s="16" t="str">
        <x:v>501639356</x:v>
      </x:c>
      <x:c r="D665" s="16" t="str">
        <x:v>Paula Ruiz Pérez</x:v>
      </x:c>
      <x:c r="E665" s="29" t="n">
        <x:v>30064</x:v>
      </x:c>
      <x:c r="F665" s="16" t="str">
        <x:v>Femenino</x:v>
      </x:c>
      <x:c r="G665" s="16" t="str">
        <x:v>3192072764</x:v>
      </x:c>
      <x:c r="H665" s="16" t="str">
        <x:v>paula.ruiz664@example.test</x:v>
      </x:c>
      <x:c r="I665" s="16" t="str">
        <x:v>EPS005</x:v>
      </x:c>
      <x:c r="J665" s="16" t="str">
        <x:v>Coosalud</x:v>
      </x:c>
      <x:c r="K665" s="16" t="str">
        <x:v>Buga</x:v>
      </x:c>
      <x:c r="L665" s="16" t="str">
        <x:v>Media</x:v>
      </x:c>
      <x:c r="M665" s="16" t="str">
        <x:v>Pendiente</x:v>
      </x:c>
      <x:c r="N665" s="33" t="n">
        <x:v>46096.856944444444</x:v>
      </x:c>
      <x:c r="O665" s="34" t="n">
        <x:v>46186.85902777778</x:v>
      </x:c>
    </x:row>
    <x:row r="666">
      <x:c r="A666" s="15" t="n">
        <x:v>665</x:v>
      </x:c>
      <x:c r="B666" s="16" t="str">
        <x:v>CE</x:v>
      </x:c>
      <x:c r="C666" s="16" t="str">
        <x:v>409876665</x:v>
      </x:c>
      <x:c r="D666" s="16" t="str">
        <x:v>Daniel Silva Moreno</x:v>
      </x:c>
      <x:c r="E666" s="29" t="n">
        <x:v>28146</x:v>
      </x:c>
      <x:c r="F666" s="16" t="str">
        <x:v>Masculino</x:v>
      </x:c>
      <x:c r="G666" s="16" t="str">
        <x:v>3215624251</x:v>
      </x:c>
      <x:c r="H666" s="16" t="str">
        <x:v>daniel.silva665@example.test</x:v>
      </x:c>
      <x:c r="I666" s="16" t="str">
        <x:v>EPS008</x:v>
      </x:c>
      <x:c r="J666" s="16" t="str">
        <x:v>Famisanar</x:v>
      </x:c>
      <x:c r="K666" s="16" t="str">
        <x:v>Palmira</x:v>
      </x:c>
      <x:c r="L666" s="16" t="str">
        <x:v>Media</x:v>
      </x:c>
      <x:c r="M666" s="16" t="str">
        <x:v>En atención</x:v>
      </x:c>
      <x:c r="N666" s="33" t="n">
        <x:v>46198.03888888889</x:v>
      </x:c>
      <x:c r="O666" s="34" t="n">
        <x:v>46204.26111111111</x:v>
      </x:c>
    </x:row>
    <x:row r="667">
      <x:c r="A667" s="15" t="n">
        <x:v>666</x:v>
      </x:c>
      <x:c r="B667" s="16" t="str">
        <x:v>CC</x:v>
      </x:c>
      <x:c r="C667" s="16" t="str">
        <x:v>223035661</x:v>
      </x:c>
      <x:c r="D667" s="16" t="str">
        <x:v>Gabriela López Rojas</x:v>
      </x:c>
      <x:c r="E667" s="29" t="n">
        <x:v>39184</x:v>
      </x:c>
      <x:c r="F667" s="16" t="str">
        <x:v>Femenino</x:v>
      </x:c>
      <x:c r="G667" s="16" t="str">
        <x:v>3115996592</x:v>
      </x:c>
      <x:c r="H667" s="16" t="str">
        <x:v>gabriela.lopez666@example.test</x:v>
      </x:c>
      <x:c r="I667" s="16" t="str">
        <x:v>EPS010</x:v>
      </x:c>
      <x:c r="J667" s="16" t="str">
        <x:v>Asmet Salud</x:v>
      </x:c>
      <x:c r="K667" s="16" t="str">
        <x:v>Jamundí</x:v>
      </x:c>
      <x:c r="L667" s="16" t="str">
        <x:v>Media</x:v>
      </x:c>
      <x:c r="M667" s="16" t="str">
        <x:v>Pendiente</x:v>
      </x:c>
      <x:c r="N667" s="33" t="n">
        <x:v>46165.8625</x:v>
      </x:c>
      <x:c r="O667" s="34" t="n">
        <x:v>46180.42986111111</x:v>
      </x:c>
    </x:row>
    <x:row r="668">
      <x:c r="A668" s="15" t="n">
        <x:v>667</x:v>
      </x:c>
      <x:c r="B668" s="16" t="str">
        <x:v>CC</x:v>
      </x:c>
      <x:c r="C668" s="16" t="str">
        <x:v>395211559</x:v>
      </x:c>
      <x:c r="D668" s="16" t="str">
        <x:v>Ricardo Castro Torres</x:v>
      </x:c>
      <x:c r="E668" s="29" t="n">
        <x:v>38163</x:v>
      </x:c>
      <x:c r="F668" s="16" t="str">
        <x:v>Masculino</x:v>
      </x:c>
      <x:c r="G668" s="16" t="str">
        <x:v>3028919505</x:v>
      </x:c>
      <x:c r="H668" s="16" t="str">
        <x:v>ricardo.castro667@example.test</x:v>
      </x:c>
      <x:c r="I668" s="16" t="str">
        <x:v>EPS008</x:v>
      </x:c>
      <x:c r="J668" s="16" t="str">
        <x:v>Famisanar</x:v>
      </x:c>
      <x:c r="K668" s="16" t="str">
        <x:v>Tuluá</x:v>
      </x:c>
      <x:c r="L668" s="16" t="str">
        <x:v>Alta</x:v>
      </x:c>
      <x:c r="M668" s="16" t="str">
        <x:v>Atendido</x:v>
      </x:c>
      <x:c r="N668" s="33" t="n">
        <x:v>46189.43541666667</x:v>
      </x:c>
      <x:c r="O668" s="34" t="n">
        <x:v>46189.770833333336</x:v>
      </x:c>
    </x:row>
    <x:row r="669">
      <x:c r="A669" s="15" t="n">
        <x:v>668</x:v>
      </x:c>
      <x:c r="B669" s="16" t="str">
        <x:v>CC</x:v>
      </x:c>
      <x:c r="C669" s="16" t="str">
        <x:v>229302873</x:v>
      </x:c>
      <x:c r="D669" s="16" t="str">
        <x:v>Julián Vargas Hernández</x:v>
      </x:c>
      <x:c r="E669" s="29" t="n">
        <x:v>28178</x:v>
      </x:c>
      <x:c r="F669" s="16" t="str">
        <x:v>Masculino</x:v>
      </x:c>
      <x:c r="G669" s="16" t="str">
        <x:v>3027265212</x:v>
      </x:c>
      <x:c r="H669" s="16" t="str">
        <x:v>julian.vargas668@example.test</x:v>
      </x:c>
      <x:c r="I669" s="16" t="str">
        <x:v>EPS002</x:v>
      </x:c>
      <x:c r="J669" s="16" t="str">
        <x:v>Nueva EPS</x:v>
      </x:c>
      <x:c r="K669" s="16" t="str">
        <x:v>Cali</x:v>
      </x:c>
      <x:c r="L669" s="16" t="str">
        <x:v>Baja</x:v>
      </x:c>
      <x:c r="M669" s="16" t="str">
        <x:v>Atendido</x:v>
      </x:c>
      <x:c r="N669" s="33" t="n">
        <x:v>46162.71527777778</x:v>
      </x:c>
      <x:c r="O669" s="34" t="n">
        <x:v>46167.48125</x:v>
      </x:c>
    </x:row>
    <x:row r="670">
      <x:c r="A670" s="15" t="n">
        <x:v>669</x:v>
      </x:c>
      <x:c r="B670" s="16" t="str">
        <x:v>CC</x:v>
      </x:c>
      <x:c r="C670" s="16" t="str">
        <x:v>900734573</x:v>
      </x:c>
      <x:c r="D670" s="16" t="str">
        <x:v>Laura Díaz Valencia</x:v>
      </x:c>
      <x:c r="E670" s="29" t="n">
        <x:v>35816</x:v>
      </x:c>
      <x:c r="F670" s="16" t="str">
        <x:v>Femenino</x:v>
      </x:c>
      <x:c r="G670" s="16" t="str">
        <x:v>3175160239</x:v>
      </x:c>
      <x:c r="H670" s="16" t="str">
        <x:v>laura.diaz669@example.test</x:v>
      </x:c>
      <x:c r="I670" s="16" t="str">
        <x:v>EPS007</x:v>
      </x:c>
      <x:c r="J670" s="16" t="str">
        <x:v>Compensar EPS</x:v>
      </x:c>
      <x:c r="K670" s="16" t="str">
        <x:v>Yumbo</x:v>
      </x:c>
      <x:c r="L670" s="16" t="str">
        <x:v>Baja</x:v>
      </x:c>
      <x:c r="M670" s="16" t="str">
        <x:v>Pendiente</x:v>
      </x:c>
      <x:c r="N670" s="33" t="n">
        <x:v>46112.75833333333</x:v>
      </x:c>
      <x:c r="O670" s="34" t="n">
        <x:v>46132.1625</x:v>
      </x:c>
    </x:row>
    <x:row r="671">
      <x:c r="A671" s="15" t="n">
        <x:v>670</x:v>
      </x:c>
      <x:c r="B671" s="16" t="str">
        <x:v>CC</x:v>
      </x:c>
      <x:c r="C671" s="16" t="str">
        <x:v>264341374</x:v>
      </x:c>
      <x:c r="D671" s="16" t="str">
        <x:v>Sofía Valencia García</x:v>
      </x:c>
      <x:c r="E671" s="29" t="n">
        <x:v>34214</x:v>
      </x:c>
      <x:c r="F671" s="16" t="str">
        <x:v>Femenino</x:v>
      </x:c>
      <x:c r="G671" s="16" t="str">
        <x:v>3004475172</x:v>
      </x:c>
      <x:c r="H671" s="16" t="str">
        <x:v>sofia.valencia670@example.test</x:v>
      </x:c>
      <x:c r="I671" s="16" t="str">
        <x:v>EPS010</x:v>
      </x:c>
      <x:c r="J671" s="16" t="str">
        <x:v>Asmet Salud</x:v>
      </x:c>
      <x:c r="K671" s="16" t="str">
        <x:v>Tuluá</x:v>
      </x:c>
      <x:c r="L671" s="16" t="str">
        <x:v>Baja</x:v>
      </x:c>
      <x:c r="M671" s="16" t="str">
        <x:v>Pendiente</x:v>
      </x:c>
      <x:c r="N671" s="33" t="n">
        <x:v>46125.643055555556</x:v>
      </x:c>
      <x:c r="O671" s="34" t="n">
        <x:v>46146.77847222222</x:v>
      </x:c>
    </x:row>
    <x:row r="672">
      <x:c r="A672" s="15" t="n">
        <x:v>671</x:v>
      </x:c>
      <x:c r="B672" s="16" t="str">
        <x:v>CC</x:v>
      </x:c>
      <x:c r="C672" s="16" t="str">
        <x:v>338255719</x:v>
      </x:c>
      <x:c r="D672" s="16" t="str">
        <x:v>Juliana Ospina Rodríguez</x:v>
      </x:c>
      <x:c r="E672" s="29" t="n">
        <x:v>19656</x:v>
      </x:c>
      <x:c r="F672" s="16" t="str">
        <x:v>Femenino</x:v>
      </x:c>
      <x:c r="G672" s="16" t="str">
        <x:v>3118207258</x:v>
      </x:c>
      <x:c r="H672" s="16" t="str">
        <x:v>juliana.ospina671@example.test</x:v>
      </x:c>
      <x:c r="I672" s="16" t="str">
        <x:v>EPS004</x:v>
      </x:c>
      <x:c r="J672" s="16" t="str">
        <x:v>Salud Total</x:v>
      </x:c>
      <x:c r="K672" s="16" t="str">
        <x:v>Cartago</x:v>
      </x:c>
      <x:c r="L672" s="16" t="str">
        <x:v>Media</x:v>
      </x:c>
      <x:c r="M672" s="16" t="str">
        <x:v>Atendido</x:v>
      </x:c>
      <x:c r="N672" s="33" t="n">
        <x:v>46195.51944444444</x:v>
      </x:c>
      <x:c r="O672" s="34" t="n">
        <x:v>46203.066666666666</x:v>
      </x:c>
    </x:row>
    <x:row r="673">
      <x:c r="A673" s="15" t="n">
        <x:v>672</x:v>
      </x:c>
      <x:c r="B673" s="16" t="str">
        <x:v>CC</x:v>
      </x:c>
      <x:c r="C673" s="16" t="str">
        <x:v>665191142</x:v>
      </x:c>
      <x:c r="D673" s="16" t="str">
        <x:v>Andrea Silva Torres</x:v>
      </x:c>
      <x:c r="E673" s="29" t="n">
        <x:v>24672</x:v>
      </x:c>
      <x:c r="F673" s="16" t="str">
        <x:v>Femenino</x:v>
      </x:c>
      <x:c r="G673" s="16" t="str">
        <x:v>3136921804</x:v>
      </x:c>
      <x:c r="H673" s="16" t="str">
        <x:v>andrea.silva672@example.test</x:v>
      </x:c>
      <x:c r="I673" s="16" t="str">
        <x:v>EPS005</x:v>
      </x:c>
      <x:c r="J673" s="16" t="str">
        <x:v>Coosalud</x:v>
      </x:c>
      <x:c r="K673" s="16" t="str">
        <x:v>Cali</x:v>
      </x:c>
      <x:c r="L673" s="16" t="str">
        <x:v>Baja</x:v>
      </x:c>
      <x:c r="M673" s="16" t="str">
        <x:v>En atención</x:v>
      </x:c>
      <x:c r="N673" s="33" t="n">
        <x:v>46192.39236111111</x:v>
      </x:c>
      <x:c r="O673" s="34" t="n">
        <x:v>46204.59583333333</x:v>
      </x:c>
    </x:row>
    <x:row r="674">
      <x:c r="A674" s="15" t="n">
        <x:v>673</x:v>
      </x:c>
      <x:c r="B674" s="16" t="str">
        <x:v>CC</x:v>
      </x:c>
      <x:c r="C674" s="16" t="str">
        <x:v>638083887</x:v>
      </x:c>
      <x:c r="D674" s="16" t="str">
        <x:v>Sara Rojas Torres</x:v>
      </x:c>
      <x:c r="E674" s="29" t="n">
        <x:v>33888</x:v>
      </x:c>
      <x:c r="F674" s="16" t="str">
        <x:v>Femenino</x:v>
      </x:c>
      <x:c r="G674" s="16" t="str">
        <x:v>3152791224</x:v>
      </x:c>
      <x:c r="H674" s="16" t="str">
        <x:v>sara.rojas673@example.test</x:v>
      </x:c>
      <x:c r="I674" s="16" t="str">
        <x:v>EPS005</x:v>
      </x:c>
      <x:c r="J674" s="16" t="str">
        <x:v>Coosalud</x:v>
      </x:c>
      <x:c r="K674" s="16" t="str">
        <x:v>Tuluá</x:v>
      </x:c>
      <x:c r="L674" s="16" t="str">
        <x:v>Baja</x:v>
      </x:c>
      <x:c r="M674" s="16" t="str">
        <x:v>En atención</x:v>
      </x:c>
      <x:c r="N674" s="33" t="n">
        <x:v>46119.39027777778</x:v>
      </x:c>
      <x:c r="O674" s="34" t="n">
        <x:v>46164.425</x:v>
      </x:c>
    </x:row>
    <x:row r="675">
      <x:c r="A675" s="15" t="n">
        <x:v>674</x:v>
      </x:c>
      <x:c r="B675" s="16" t="str">
        <x:v>CC</x:v>
      </x:c>
      <x:c r="C675" s="16" t="str">
        <x:v>461279988</x:v>
      </x:c>
      <x:c r="D675" s="16" t="str">
        <x:v>Nicolás Samuel Castro Torres</x:v>
      </x:c>
      <x:c r="E675" s="29" t="n">
        <x:v>33419</x:v>
      </x:c>
      <x:c r="F675" s="16" t="str">
        <x:v>Masculino</x:v>
      </x:c>
      <x:c r="G675" s="16" t="str">
        <x:v>3129743077</x:v>
      </x:c>
      <x:c r="H675" s="16" t="str">
        <x:v>nicolas.castro674@example.test</x:v>
      </x:c>
      <x:c r="I675" s="16" t="str">
        <x:v>EPS003</x:v>
      </x:c>
      <x:c r="J675" s="16" t="str">
        <x:v>Sanitas EPS</x:v>
      </x:c>
      <x:c r="K675" s="16" t="str">
        <x:v>Jamundí</x:v>
      </x:c>
      <x:c r="L675" s="16" t="str">
        <x:v>Alta</x:v>
      </x:c>
      <x:c r="M675" s="16" t="str">
        <x:v>En atención</x:v>
      </x:c>
      <x:c r="N675" s="33" t="n">
        <x:v>46117.25763888889</x:v>
      </x:c>
      <x:c r="O675" s="34" t="n">
        <x:v>46175.525</x:v>
      </x:c>
    </x:row>
    <x:row r="676">
      <x:c r="A676" s="15" t="n">
        <x:v>675</x:v>
      </x:c>
      <x:c r="B676" s="16" t="str">
        <x:v>CC</x:v>
      </x:c>
      <x:c r="C676" s="16" t="str">
        <x:v>916636812</x:v>
      </x:c>
      <x:c r="D676" s="16" t="str">
        <x:v>Manuela Catalina Díaz Restrepo</x:v>
      </x:c>
      <x:c r="E676" s="29" t="n">
        <x:v>28004</x:v>
      </x:c>
      <x:c r="F676" s="16" t="str">
        <x:v>Femenino</x:v>
      </x:c>
      <x:c r="G676" s="16" t="str">
        <x:v>3058772622</x:v>
      </x:c>
      <x:c r="H676" s="16" t="str">
        <x:v>manuela.diaz675@example.test</x:v>
      </x:c>
      <x:c r="I676" s="16" t="str">
        <x:v>EPS003</x:v>
      </x:c>
      <x:c r="J676" s="16" t="str">
        <x:v>Sanitas EPS</x:v>
      </x:c>
      <x:c r="K676" s="16" t="str">
        <x:v>Buga</x:v>
      </x:c>
      <x:c r="L676" s="16" t="str">
        <x:v>Media</x:v>
      </x:c>
      <x:c r="M676" s="16" t="str">
        <x:v>Atendido</x:v>
      </x:c>
      <x:c r="N676" s="33" t="n">
        <x:v>46181.28125</x:v>
      </x:c>
      <x:c r="O676" s="34" t="n">
        <x:v>46199.490277777775</x:v>
      </x:c>
    </x:row>
    <x:row r="677">
      <x:c r="A677" s="15" t="n">
        <x:v>676</x:v>
      </x:c>
      <x:c r="B677" s="16" t="str">
        <x:v>CC</x:v>
      </x:c>
      <x:c r="C677" s="16" t="str">
        <x:v>662516645</x:v>
      </x:c>
      <x:c r="D677" s="16" t="str">
        <x:v>Daniela Giraldo Pérez</x:v>
      </x:c>
      <x:c r="E677" s="29" t="n">
        <x:v>36251</x:v>
      </x:c>
      <x:c r="F677" s="16" t="str">
        <x:v>Femenino</x:v>
      </x:c>
      <x:c r="G677" s="16" t="str">
        <x:v>3146174586</x:v>
      </x:c>
      <x:c r="H677" s="16" t="str">
        <x:v>daniela.giraldo676@example.test</x:v>
      </x:c>
      <x:c r="I677" s="16" t="str">
        <x:v>EPS003</x:v>
      </x:c>
      <x:c r="J677" s="16" t="str">
        <x:v>Sanitas EPS</x:v>
      </x:c>
      <x:c r="K677" s="16" t="str">
        <x:v>Buga</x:v>
      </x:c>
      <x:c r="L677" s="16" t="str">
        <x:v>Baja</x:v>
      </x:c>
      <x:c r="M677" s="16" t="str">
        <x:v>Atendido</x:v>
      </x:c>
      <x:c r="N677" s="33" t="n">
        <x:v>46141.18472222222</x:v>
      </x:c>
      <x:c r="O677" s="34" t="n">
        <x:v>46176.02222222222</x:v>
      </x:c>
    </x:row>
    <x:row r="678">
      <x:c r="A678" s="15" t="n">
        <x:v>677</x:v>
      </x:c>
      <x:c r="B678" s="16" t="str">
        <x:v>CC</x:v>
      </x:c>
      <x:c r="C678" s="16" t="str">
        <x:v>128628697</x:v>
      </x:c>
      <x:c r="D678" s="16" t="str">
        <x:v>Laura Hernández Ruiz</x:v>
      </x:c>
      <x:c r="E678" s="29" t="n">
        <x:v>24893</x:v>
      </x:c>
      <x:c r="F678" s="16" t="str">
        <x:v>Femenino</x:v>
      </x:c>
      <x:c r="G678" s="16" t="str">
        <x:v>3193037859</x:v>
      </x:c>
      <x:c r="H678" s="16" t="str">
        <x:v>laura.hernandez677@example.test</x:v>
      </x:c>
      <x:c r="I678" s="16" t="str">
        <x:v>EPS001</x:v>
      </x:c>
      <x:c r="J678" s="16" t="str">
        <x:v>SURA EPS</x:v>
      </x:c>
      <x:c r="K678" s="16" t="str">
        <x:v>Cartago</x:v>
      </x:c>
      <x:c r="L678" s="16" t="str">
        <x:v>Alta</x:v>
      </x:c>
      <x:c r="M678" s="16" t="str">
        <x:v>Pendiente</x:v>
      </x:c>
      <x:c r="N678" s="33" t="n">
        <x:v>46156.25833333333</x:v>
      </x:c>
      <x:c r="O678" s="34" t="n">
        <x:v>46197.66527777778</x:v>
      </x:c>
    </x:row>
    <x:row r="679">
      <x:c r="A679" s="15" t="n">
        <x:v>678</x:v>
      </x:c>
      <x:c r="B679" s="16" t="str">
        <x:v>CC</x:v>
      </x:c>
      <x:c r="C679" s="16" t="str">
        <x:v>1004368292</x:v>
      </x:c>
      <x:c r="D679" s="16" t="str">
        <x:v>Catalina Cárdenas Quintero</x:v>
      </x:c>
      <x:c r="E679" s="29" t="n">
        <x:v>15657</x:v>
      </x:c>
      <x:c r="F679" s="16" t="str">
        <x:v>Femenino</x:v>
      </x:c>
      <x:c r="G679" s="16" t="str">
        <x:v>3196916624</x:v>
      </x:c>
      <x:c r="H679" s="16" t="str">
        <x:v>catalina.cardenas678@example.test</x:v>
      </x:c>
      <x:c r="I679" s="16" t="str">
        <x:v>EPS007</x:v>
      </x:c>
      <x:c r="J679" s="16" t="str">
        <x:v>Compensar EPS</x:v>
      </x:c>
      <x:c r="K679" s="16" t="str">
        <x:v>Buga</x:v>
      </x:c>
      <x:c r="L679" s="16" t="str">
        <x:v>Media</x:v>
      </x:c>
      <x:c r="M679" s="16" t="str">
        <x:v>Atendido</x:v>
      </x:c>
      <x:c r="N679" s="33" t="n">
        <x:v>46135.31180555555</x:v>
      </x:c>
      <x:c r="O679" s="34" t="n">
        <x:v>46190.51527777778</x:v>
      </x:c>
    </x:row>
    <x:row r="680">
      <x:c r="A680" s="15" t="n">
        <x:v>679</x:v>
      </x:c>
      <x:c r="B680" s="16" t="str">
        <x:v>CC</x:v>
      </x:c>
      <x:c r="C680" s="16" t="str">
        <x:v>1119426408</x:v>
      </x:c>
      <x:c r="D680" s="16" t="str">
        <x:v>Luisa Valencia Sánchez</x:v>
      </x:c>
      <x:c r="E680" s="29" t="n">
        <x:v>30079</x:v>
      </x:c>
      <x:c r="F680" s="16" t="str">
        <x:v>Femenino</x:v>
      </x:c>
      <x:c r="G680" s="16" t="str">
        <x:v>3148489977</x:v>
      </x:c>
      <x:c r="H680" s="16" t="str">
        <x:v>luisa.valencia679@example.test</x:v>
      </x:c>
      <x:c r="I680" s="16" t="str">
        <x:v>EPS003</x:v>
      </x:c>
      <x:c r="J680" s="16" t="str">
        <x:v>Sanitas EPS</x:v>
      </x:c>
      <x:c r="K680" s="16" t="str">
        <x:v>Jamundí</x:v>
      </x:c>
      <x:c r="L680" s="16" t="str">
        <x:v>Baja</x:v>
      </x:c>
      <x:c r="M680" s="16" t="str">
        <x:v>Pendiente</x:v>
      </x:c>
      <x:c r="N680" s="33" t="n">
        <x:v>46184.620833333334</x:v>
      </x:c>
      <x:c r="O680" s="34" t="n">
        <x:v>46191.13055555556</x:v>
      </x:c>
    </x:row>
    <x:row r="681">
      <x:c r="A681" s="15" t="n">
        <x:v>680</x:v>
      </x:c>
      <x:c r="B681" s="16" t="str">
        <x:v>CC</x:v>
      </x:c>
      <x:c r="C681" s="16" t="str">
        <x:v>1085873751</x:v>
      </x:c>
      <x:c r="D681" s="16" t="str">
        <x:v>Daniel Cristian Castro Rodríguez</x:v>
      </x:c>
      <x:c r="E681" s="29" t="n">
        <x:v>32787</x:v>
      </x:c>
      <x:c r="F681" s="16" t="str">
        <x:v>Otro</x:v>
      </x:c>
      <x:c r="G681" s="16" t="str">
        <x:v>3218136281</x:v>
      </x:c>
      <x:c r="H681" s="16" t="str">
        <x:v>daniel.castro680@example.test</x:v>
      </x:c>
      <x:c r="I681" s="16" t="str">
        <x:v>EPS010</x:v>
      </x:c>
      <x:c r="J681" s="16" t="str">
        <x:v>Asmet Salud</x:v>
      </x:c>
      <x:c r="K681" s="16" t="str">
        <x:v>Palmira</x:v>
      </x:c>
      <x:c r="L681" s="16" t="str">
        <x:v>Baja</x:v>
      </x:c>
      <x:c r="M681" s="16" t="str">
        <x:v>Atendido</x:v>
      </x:c>
      <x:c r="N681" s="33" t="n">
        <x:v>46151.589583333334</x:v>
      </x:c>
      <x:c r="O681" s="34" t="n">
        <x:v>46180.78611111111</x:v>
      </x:c>
    </x:row>
    <x:row r="682">
      <x:c r="A682" s="15" t="n">
        <x:v>681</x:v>
      </x:c>
      <x:c r="B682" s="16" t="str">
        <x:v>CC</x:v>
      </x:c>
      <x:c r="C682" s="16" t="str">
        <x:v>1009349103</x:v>
      </x:c>
      <x:c r="D682" s="16" t="str">
        <x:v>Mateo Castaño Silva</x:v>
      </x:c>
      <x:c r="E682" s="29" t="n">
        <x:v>26653</x:v>
      </x:c>
      <x:c r="F682" s="16" t="str">
        <x:v>Masculino</x:v>
      </x:c>
      <x:c r="G682" s="16" t="str">
        <x:v>3152796648</x:v>
      </x:c>
      <x:c r="H682" s="16" t="str">
        <x:v>mateo.castano681@example.test</x:v>
      </x:c>
      <x:c r="I682" s="16" t="str">
        <x:v>EPS002</x:v>
      </x:c>
      <x:c r="J682" s="16" t="str">
        <x:v>Nueva EPS</x:v>
      </x:c>
      <x:c r="K682" s="16" t="str">
        <x:v>Cali</x:v>
      </x:c>
      <x:c r="L682" s="16" t="str">
        <x:v>Alta</x:v>
      </x:c>
      <x:c r="M682" s="16" t="str">
        <x:v>Atendido</x:v>
      </x:c>
      <x:c r="N682" s="33" t="n">
        <x:v>46206.88125</x:v>
      </x:c>
      <x:c r="O682" s="34" t="n">
        <x:v>46207.65902777778</x:v>
      </x:c>
    </x:row>
    <x:row r="683">
      <x:c r="A683" s="15" t="n">
        <x:v>682</x:v>
      </x:c>
      <x:c r="B683" s="16" t="str">
        <x:v>CC</x:v>
      </x:c>
      <x:c r="C683" s="16" t="str">
        <x:v>610025996</x:v>
      </x:c>
      <x:c r="D683" s="16" t="str">
        <x:v>José García Díaz</x:v>
      </x:c>
      <x:c r="E683" s="29" t="n">
        <x:v>35325</x:v>
      </x:c>
      <x:c r="F683" s="16" t="str">
        <x:v>Masculino</x:v>
      </x:c>
      <x:c r="G683" s="16" t="str">
        <x:v>3186645245</x:v>
      </x:c>
      <x:c r="H683" s="16" t="str">
        <x:v>jose.garcia682@example.test</x:v>
      </x:c>
      <x:c r="I683" s="16" t="str">
        <x:v>EPS010</x:v>
      </x:c>
      <x:c r="J683" s="16" t="str">
        <x:v>Asmet Salud</x:v>
      </x:c>
      <x:c r="K683" s="16" t="str">
        <x:v>Yumbo</x:v>
      </x:c>
      <x:c r="L683" s="16" t="str">
        <x:v>Media</x:v>
      </x:c>
      <x:c r="M683" s="16" t="str">
        <x:v>Atendido</x:v>
      </x:c>
      <x:c r="N683" s="33" t="n">
        <x:v>46202.475694444445</x:v>
      </x:c>
      <x:c r="O683" s="34" t="n">
        <x:v>46209.589583333334</x:v>
      </x:c>
    </x:row>
    <x:row r="684">
      <x:c r="A684" s="15" t="n">
        <x:v>683</x:v>
      </x:c>
      <x:c r="B684" s="16" t="str">
        <x:v>TI</x:v>
      </x:c>
      <x:c r="C684" s="16" t="str">
        <x:v>531157637</x:v>
      </x:c>
      <x:c r="D684" s="16" t="str">
        <x:v>Jorge Díaz López</x:v>
      </x:c>
      <x:c r="E684" s="29" t="n">
        <x:v>43797</x:v>
      </x:c>
      <x:c r="F684" s="16" t="str">
        <x:v>Masculino</x:v>
      </x:c>
      <x:c r="G684" s="16" t="str">
        <x:v>3024269343</x:v>
      </x:c>
      <x:c r="H684" s="16" t="str">
        <x:v>jorge.diaz683@example.test</x:v>
      </x:c>
      <x:c r="I684" s="16" t="str">
        <x:v>EPS008</x:v>
      </x:c>
      <x:c r="J684" s="16" t="str">
        <x:v>Famisanar</x:v>
      </x:c>
      <x:c r="K684" s="16" t="str">
        <x:v>Tuluá</x:v>
      </x:c>
      <x:c r="L684" s="16" t="str">
        <x:v>Alta</x:v>
      </x:c>
      <x:c r="M684" s="16" t="str">
        <x:v>Atendido</x:v>
      </x:c>
      <x:c r="N684" s="33" t="n">
        <x:v>46183.24791666667</x:v>
      </x:c>
      <x:c r="O684" s="34" t="n">
        <x:v>46184.990277777775</x:v>
      </x:c>
    </x:row>
    <x:row r="685">
      <x:c r="A685" s="15" t="n">
        <x:v>684</x:v>
      </x:c>
      <x:c r="B685" s="16" t="str">
        <x:v>TI</x:v>
      </x:c>
      <x:c r="C685" s="16" t="str">
        <x:v>736006079</x:v>
      </x:c>
      <x:c r="D685" s="16" t="str">
        <x:v>Manuela Andrea Cárdenas Pérez</x:v>
      </x:c>
      <x:c r="E685" s="29" t="n">
        <x:v>41686</x:v>
      </x:c>
      <x:c r="F685" s="16" t="str">
        <x:v>Femenino</x:v>
      </x:c>
      <x:c r="G685" s="16" t="str">
        <x:v>3109277123</x:v>
      </x:c>
      <x:c r="H685" s="16" t="str">
        <x:v>manuela.cardenas684@example.test</x:v>
      </x:c>
      <x:c r="I685" s="16" t="str">
        <x:v>EPS005</x:v>
      </x:c>
      <x:c r="J685" s="16" t="str">
        <x:v>Coosalud</x:v>
      </x:c>
      <x:c r="K685" s="16" t="str">
        <x:v>Cartago</x:v>
      </x:c>
      <x:c r="L685" s="16" t="str">
        <x:v>Media</x:v>
      </x:c>
      <x:c r="M685" s="16" t="str">
        <x:v>Atendido</x:v>
      </x:c>
      <x:c r="N685" s="33" t="n">
        <x:v>46130.22361111111</x:v>
      </x:c>
      <x:c r="O685" s="34" t="n">
        <x:v>46157.97152777778</x:v>
      </x:c>
    </x:row>
    <x:row r="686">
      <x:c r="A686" s="15" t="n">
        <x:v>685</x:v>
      </x:c>
      <x:c r="B686" s="16" t="str">
        <x:v>CC</x:v>
      </x:c>
      <x:c r="C686" s="16" t="str">
        <x:v>379793723</x:v>
      </x:c>
      <x:c r="D686" s="16" t="str">
        <x:v>Alejandro Rodríguez Ortiz</x:v>
      </x:c>
      <x:c r="E686" s="29" t="n">
        <x:v>25128</x:v>
      </x:c>
      <x:c r="F686" s="16" t="str">
        <x:v>Otro</x:v>
      </x:c>
      <x:c r="G686" s="16" t="str">
        <x:v>3148752713</x:v>
      </x:c>
      <x:c r="H686" s="16" t="str">
        <x:v>alejandro.rodriguez685@example.test</x:v>
      </x:c>
      <x:c r="I686" s="16" t="str">
        <x:v>EPS005</x:v>
      </x:c>
      <x:c r="J686" s="16" t="str">
        <x:v>Coosalud</x:v>
      </x:c>
      <x:c r="K686" s="16" t="str">
        <x:v>Cali</x:v>
      </x:c>
      <x:c r="L686" s="16" t="str">
        <x:v>Baja</x:v>
      </x:c>
      <x:c r="M686" s="16" t="str">
        <x:v>Pendiente</x:v>
      </x:c>
      <x:c r="N686" s="33" t="n">
        <x:v>46204.61388888889</x:v>
      </x:c>
      <x:c r="O686" s="34" t="n">
        <x:v>46211.82777777778</x:v>
      </x:c>
    </x:row>
    <x:row r="687">
      <x:c r="A687" s="15" t="n">
        <x:v>686</x:v>
      </x:c>
      <x:c r="B687" s="16" t="str">
        <x:v>CC</x:v>
      </x:c>
      <x:c r="C687" s="16" t="str">
        <x:v>317483921</x:v>
      </x:c>
      <x:c r="D687" s="16" t="str">
        <x:v>Juliana María Silva González</x:v>
      </x:c>
      <x:c r="E687" s="29" t="n">
        <x:v>21287</x:v>
      </x:c>
      <x:c r="F687" s="16" t="str">
        <x:v>Femenino</x:v>
      </x:c>
      <x:c r="G687" s="16" t="str">
        <x:v>3131105007</x:v>
      </x:c>
      <x:c r="H687" s="16" t="str">
        <x:v>juliana.silva686@example.test</x:v>
      </x:c>
      <x:c r="I687" s="16" t="str">
        <x:v>EPS001</x:v>
      </x:c>
      <x:c r="J687" s="16" t="str">
        <x:v>SURA EPS</x:v>
      </x:c>
      <x:c r="K687" s="16" t="str">
        <x:v>Cali</x:v>
      </x:c>
      <x:c r="L687" s="16" t="str">
        <x:v>Media</x:v>
      </x:c>
      <x:c r="M687" s="16" t="str">
        <x:v>En atención</x:v>
      </x:c>
      <x:c r="N687" s="33" t="n">
        <x:v>46147.41805555556</x:v>
      </x:c>
      <x:c r="O687" s="34" t="n">
        <x:v>46153.47083333333</x:v>
      </x:c>
    </x:row>
    <x:row r="688">
      <x:c r="A688" s="15" t="n">
        <x:v>687</x:v>
      </x:c>
      <x:c r="B688" s="16" t="str">
        <x:v>CE</x:v>
      </x:c>
      <x:c r="C688" s="16" t="str">
        <x:v>655579943</x:v>
      </x:c>
      <x:c r="D688" s="16" t="str">
        <x:v>Gabriela Isabella Mendoza Valencia</x:v>
      </x:c>
      <x:c r="E688" s="29" t="n">
        <x:v>27847</x:v>
      </x:c>
      <x:c r="F688" s="16" t="str">
        <x:v>Femenino</x:v>
      </x:c>
      <x:c r="G688" s="16" t="str">
        <x:v>3105211664</x:v>
      </x:c>
      <x:c r="H688" s="16" t="str">
        <x:v>gabriela.mendoza687@example.test</x:v>
      </x:c>
      <x:c r="I688" s="16" t="str">
        <x:v>EPS005</x:v>
      </x:c>
      <x:c r="J688" s="16" t="str">
        <x:v>Coosalud</x:v>
      </x:c>
      <x:c r="K688" s="16" t="str">
        <x:v>Buga</x:v>
      </x:c>
      <x:c r="L688" s="16" t="str">
        <x:v>Media</x:v>
      </x:c>
      <x:c r="M688" s="16" t="str">
        <x:v>En atención</x:v>
      </x:c>
      <x:c r="N688" s="33" t="n">
        <x:v>46131.18680555555</x:v>
      </x:c>
      <x:c r="O688" s="34" t="n">
        <x:v>46136.47222222222</x:v>
      </x:c>
    </x:row>
    <x:row r="689">
      <x:c r="A689" s="15" t="n">
        <x:v>688</x:v>
      </x:c>
      <x:c r="B689" s="16" t="str">
        <x:v>CC</x:v>
      </x:c>
      <x:c r="C689" s="16" t="str">
        <x:v>461761504</x:v>
      </x:c>
      <x:c r="D689" s="16" t="str">
        <x:v>Jorge Vargas Cárdenas</x:v>
      </x:c>
      <x:c r="E689" s="29" t="n">
        <x:v>35712</x:v>
      </x:c>
      <x:c r="F689" s="16" t="str">
        <x:v>Masculino</x:v>
      </x:c>
      <x:c r="G689" s="16" t="str">
        <x:v>3012897448</x:v>
      </x:c>
      <x:c r="H689" s="16" t="str">
        <x:v>jorge.vargas688@example.test</x:v>
      </x:c>
      <x:c r="I689" s="16" t="str">
        <x:v>EPS005</x:v>
      </x:c>
      <x:c r="J689" s="16" t="str">
        <x:v>Coosalud</x:v>
      </x:c>
      <x:c r="K689" s="16" t="str">
        <x:v>Palmira</x:v>
      </x:c>
      <x:c r="L689" s="16" t="str">
        <x:v>Baja</x:v>
      </x:c>
      <x:c r="M689" s="16" t="str">
        <x:v>Atendido</x:v>
      </x:c>
      <x:c r="N689" s="33" t="n">
        <x:v>46150.02013888889</x:v>
      </x:c>
      <x:c r="O689" s="34" t="n">
        <x:v>46203.23888888889</x:v>
      </x:c>
    </x:row>
    <x:row r="690">
      <x:c r="A690" s="15" t="n">
        <x:v>689</x:v>
      </x:c>
      <x:c r="B690" s="16" t="str">
        <x:v>CC</x:v>
      </x:c>
      <x:c r="C690" s="16" t="str">
        <x:v>295549955</x:v>
      </x:c>
      <x:c r="D690" s="16" t="str">
        <x:v>Gabriela Torres García</x:v>
      </x:c>
      <x:c r="E690" s="29" t="n">
        <x:v>34692</x:v>
      </x:c>
      <x:c r="F690" s="16" t="str">
        <x:v>Femenino</x:v>
      </x:c>
      <x:c r="G690" s="16" t="str">
        <x:v>3202029581</x:v>
      </x:c>
      <x:c r="H690" s="16" t="str">
        <x:v>gabriela.torres689@example.test</x:v>
      </x:c>
      <x:c r="I690" s="16" t="str">
        <x:v>EPS007</x:v>
      </x:c>
      <x:c r="J690" s="16" t="str">
        <x:v>Compensar EPS</x:v>
      </x:c>
      <x:c r="K690" s="16" t="str">
        <x:v>Tuluá</x:v>
      </x:c>
      <x:c r="L690" s="16" t="str">
        <x:v>Baja</x:v>
      </x:c>
      <x:c r="M690" s="16" t="str">
        <x:v>Pendiente</x:v>
      </x:c>
      <x:c r="N690" s="33" t="n">
        <x:v>46191.27222222222</x:v>
      </x:c>
      <x:c r="O690" s="34" t="n">
        <x:v>46198.54861111111</x:v>
      </x:c>
    </x:row>
    <x:row r="691">
      <x:c r="A691" s="15" t="n">
        <x:v>690</x:v>
      </x:c>
      <x:c r="B691" s="16" t="str">
        <x:v>CC</x:v>
      </x:c>
      <x:c r="C691" s="16" t="str">
        <x:v>890677114</x:v>
      </x:c>
      <x:c r="D691" s="16" t="str">
        <x:v>Santiago Romero Castro</x:v>
      </x:c>
      <x:c r="E691" s="29" t="n">
        <x:v>39445</x:v>
      </x:c>
      <x:c r="F691" s="16" t="str">
        <x:v>Masculino</x:v>
      </x:c>
      <x:c r="G691" s="16" t="str">
        <x:v>3184849269</x:v>
      </x:c>
      <x:c r="H691" s="16" t="str">
        <x:v>santiago.romero690@example.test</x:v>
      </x:c>
      <x:c r="I691" s="16" t="str">
        <x:v>EPS002</x:v>
      </x:c>
      <x:c r="J691" s="16" t="str">
        <x:v>Nueva EPS</x:v>
      </x:c>
      <x:c r="K691" s="16" t="str">
        <x:v>Jamundí</x:v>
      </x:c>
      <x:c r="L691" s="16" t="str">
        <x:v>Baja</x:v>
      </x:c>
      <x:c r="M691" s="16" t="str">
        <x:v>Pendiente</x:v>
      </x:c>
      <x:c r="N691" s="33" t="n">
        <x:v>46127.01944444444</x:v>
      </x:c>
      <x:c r="O691" s="34" t="n">
        <x:v>46187.99375</x:v>
      </x:c>
    </x:row>
    <x:row r="692">
      <x:c r="A692" s="15" t="n">
        <x:v>691</x:v>
      </x:c>
      <x:c r="B692" s="16" t="str">
        <x:v>TI</x:v>
      </x:c>
      <x:c r="C692" s="16" t="str">
        <x:v>81265051</x:v>
      </x:c>
      <x:c r="D692" s="16" t="str">
        <x:v>Santiago García Moreno</x:v>
      </x:c>
      <x:c r="E692" s="29" t="n">
        <x:v>41647</x:v>
      </x:c>
      <x:c r="F692" s="16" t="str">
        <x:v>Masculino</x:v>
      </x:c>
      <x:c r="G692" s="16" t="str">
        <x:v>3205748697</x:v>
      </x:c>
      <x:c r="H692" s="16" t="str">
        <x:v>santiago.garcia691@example.test</x:v>
      </x:c>
      <x:c r="I692" s="16" t="str">
        <x:v>EPS006</x:v>
      </x:c>
      <x:c r="J692" s="16" t="str">
        <x:v>Emssanar</x:v>
      </x:c>
      <x:c r="K692" s="16" t="str">
        <x:v>Cali</x:v>
      </x:c>
      <x:c r="L692" s="16" t="str">
        <x:v>Baja</x:v>
      </x:c>
      <x:c r="M692" s="16" t="str">
        <x:v>Atendido</x:v>
      </x:c>
      <x:c r="N692" s="33" t="n">
        <x:v>46102.013194444444</x:v>
      </x:c>
      <x:c r="O692" s="34" t="n">
        <x:v>46147.4125</x:v>
      </x:c>
    </x:row>
    <x:row r="693">
      <x:c r="A693" s="15" t="n">
        <x:v>692</x:v>
      </x:c>
      <x:c r="B693" s="16" t="str">
        <x:v>TI</x:v>
      </x:c>
      <x:c r="C693" s="16" t="str">
        <x:v>385585981</x:v>
      </x:c>
      <x:c r="D693" s="16" t="str">
        <x:v>Juan Restrepo Martínez</x:v>
      </x:c>
      <x:c r="E693" s="29" t="n">
        <x:v>44551</x:v>
      </x:c>
      <x:c r="F693" s="16" t="str">
        <x:v>Masculino</x:v>
      </x:c>
      <x:c r="G693" s="16" t="str">
        <x:v>3006436082</x:v>
      </x:c>
      <x:c r="H693" s="16" t="str">
        <x:v>juan.restrepo692@example.test</x:v>
      </x:c>
      <x:c r="I693" s="16" t="str">
        <x:v>EPS004</x:v>
      </x:c>
      <x:c r="J693" s="16" t="str">
        <x:v>Salud Total</x:v>
      </x:c>
      <x:c r="K693" s="16" t="str">
        <x:v>Buga</x:v>
      </x:c>
      <x:c r="L693" s="16" t="str">
        <x:v>Media</x:v>
      </x:c>
      <x:c r="M693" s="16" t="str">
        <x:v>Pendiente</x:v>
      </x:c>
      <x:c r="N693" s="33" t="n">
        <x:v>46093.58819444444</x:v>
      </x:c>
      <x:c r="O693" s="34" t="n">
        <x:v>46115.62291666667</x:v>
      </x:c>
    </x:row>
    <x:row r="694">
      <x:c r="A694" s="15" t="n">
        <x:v>693</x:v>
      </x:c>
      <x:c r="B694" s="16" t="str">
        <x:v>TI</x:v>
      </x:c>
      <x:c r="C694" s="16" t="str">
        <x:v>1114017748</x:v>
      </x:c>
      <x:c r="D694" s="16" t="str">
        <x:v>Daniel García Jiménez</x:v>
      </x:c>
      <x:c r="E694" s="29" t="n">
        <x:v>43617</x:v>
      </x:c>
      <x:c r="F694" s="16" t="str">
        <x:v>Masculino</x:v>
      </x:c>
      <x:c r="G694" s="16" t="str">
        <x:v>3006844642</x:v>
      </x:c>
      <x:c r="H694" s="16" t="str">
        <x:v>daniel.garcia693@example.test</x:v>
      </x:c>
      <x:c r="I694" s="16" t="str">
        <x:v>EPS006</x:v>
      </x:c>
      <x:c r="J694" s="16" t="str">
        <x:v>Emssanar</x:v>
      </x:c>
      <x:c r="K694" s="16" t="str">
        <x:v>Jamundí</x:v>
      </x:c>
      <x:c r="L694" s="16" t="str">
        <x:v>Media</x:v>
      </x:c>
      <x:c r="M694" s="16" t="str">
        <x:v>Atendido</x:v>
      </x:c>
      <x:c r="N694" s="33" t="n">
        <x:v>46189.57916666667</x:v>
      </x:c>
      <x:c r="O694" s="34" t="n">
        <x:v>46205.95416666667</x:v>
      </x:c>
    </x:row>
    <x:row r="695">
      <x:c r="A695" s="15" t="n">
        <x:v>694</x:v>
      </x:c>
      <x:c r="B695" s="16" t="str">
        <x:v>CC</x:v>
      </x:c>
      <x:c r="C695" s="16" t="str">
        <x:v>994154548</x:v>
      </x:c>
      <x:c r="D695" s="16" t="str">
        <x:v>Catalina Daniela Moreno Ruiz</x:v>
      </x:c>
      <x:c r="E695" s="29" t="n">
        <x:v>26349</x:v>
      </x:c>
      <x:c r="F695" s="16" t="str">
        <x:v>Femenino</x:v>
      </x:c>
      <x:c r="G695" s="16" t="str">
        <x:v>3109328782</x:v>
      </x:c>
      <x:c r="H695" s="16" t="str">
        <x:v>catalina.moreno694@example.test</x:v>
      </x:c>
      <x:c r="I695" s="16" t="str">
        <x:v>EPS004</x:v>
      </x:c>
      <x:c r="J695" s="16" t="str">
        <x:v>Salud Total</x:v>
      </x:c>
      <x:c r="K695" s="16" t="str">
        <x:v>Cartago</x:v>
      </x:c>
      <x:c r="L695" s="16" t="str">
        <x:v>Media</x:v>
      </x:c>
      <x:c r="M695" s="16" t="str">
        <x:v>Pendiente</x:v>
      </x:c>
      <x:c r="N695" s="33" t="n">
        <x:v>46145.53611111111</x:v>
      </x:c>
      <x:c r="O695" s="34" t="n">
        <x:v>46165.10833333333</x:v>
      </x:c>
    </x:row>
    <x:row r="696">
      <x:c r="A696" s="15" t="n">
        <x:v>695</x:v>
      </x:c>
      <x:c r="B696" s="16" t="str">
        <x:v>CC</x:v>
      </x:c>
      <x:c r="C696" s="16" t="str">
        <x:v>1110672307</x:v>
      </x:c>
      <x:c r="D696" s="16" t="str">
        <x:v>Camila Restrepo Torres</x:v>
      </x:c>
      <x:c r="E696" s="29" t="n">
        <x:v>31740</x:v>
      </x:c>
      <x:c r="F696" s="16" t="str">
        <x:v>Femenino</x:v>
      </x:c>
      <x:c r="G696" s="16" t="str">
        <x:v>3001790603</x:v>
      </x:c>
      <x:c r="H696" s="16" t="str">
        <x:v>camila.restrepo695@example.test</x:v>
      </x:c>
      <x:c r="I696" s="16" t="str">
        <x:v>EPS007</x:v>
      </x:c>
      <x:c r="J696" s="16" t="str">
        <x:v>Compensar EPS</x:v>
      </x:c>
      <x:c r="K696" s="16" t="str">
        <x:v>Yumbo</x:v>
      </x:c>
      <x:c r="L696" s="16" t="str">
        <x:v>Media</x:v>
      </x:c>
      <x:c r="M696" s="16" t="str">
        <x:v>Pendiente</x:v>
      </x:c>
      <x:c r="N696" s="33" t="n">
        <x:v>46185.010416666664</x:v>
      </x:c>
      <x:c r="O696" s="34" t="n">
        <x:v>46194.018055555556</x:v>
      </x:c>
    </x:row>
    <x:row r="697">
      <x:c r="A697" s="15" t="n">
        <x:v>696</x:v>
      </x:c>
      <x:c r="B697" s="16" t="str">
        <x:v>CC</x:v>
      </x:c>
      <x:c r="C697" s="16" t="str">
        <x:v>552328615</x:v>
      </x:c>
      <x:c r="D697" s="16" t="str">
        <x:v>Juan Romero Vargas</x:v>
      </x:c>
      <x:c r="E697" s="29" t="n">
        <x:v>28536</x:v>
      </x:c>
      <x:c r="F697" s="16" t="str">
        <x:v>Masculino</x:v>
      </x:c>
      <x:c r="G697" s="16" t="str">
        <x:v>3057125983</x:v>
      </x:c>
      <x:c r="H697" s="16" t="str">
        <x:v>juan.romero696@example.test</x:v>
      </x:c>
      <x:c r="I697" s="16" t="str">
        <x:v>EPS006</x:v>
      </x:c>
      <x:c r="J697" s="16" t="str">
        <x:v>Emssanar</x:v>
      </x:c>
      <x:c r="K697" s="16" t="str">
        <x:v>Cartago</x:v>
      </x:c>
      <x:c r="L697" s="16" t="str">
        <x:v>Baja</x:v>
      </x:c>
      <x:c r="M697" s="16" t="str">
        <x:v>Pendiente</x:v>
      </x:c>
      <x:c r="N697" s="33" t="n">
        <x:v>46159.31180555555</x:v>
      </x:c>
      <x:c r="O697" s="34" t="n">
        <x:v>46190.947916666664</x:v>
      </x:c>
    </x:row>
    <x:row r="698">
      <x:c r="A698" s="15" t="n">
        <x:v>697</x:v>
      </x:c>
      <x:c r="B698" s="16" t="str">
        <x:v>PA</x:v>
      </x:c>
      <x:c r="C698" s="16" t="str">
        <x:v>1178077963</x:v>
      </x:c>
      <x:c r="D698" s="16" t="str">
        <x:v>Alejandro Giraldo Romero</x:v>
      </x:c>
      <x:c r="E698" s="29" t="n">
        <x:v>24174</x:v>
      </x:c>
      <x:c r="F698" s="16" t="str">
        <x:v>Masculino</x:v>
      </x:c>
      <x:c r="G698" s="16" t="str">
        <x:v>3126833889</x:v>
      </x:c>
      <x:c r="H698" s="16" t="str">
        <x:v>alejandro.giraldo697@example.test</x:v>
      </x:c>
      <x:c r="I698" s="16" t="str">
        <x:v>EPS002</x:v>
      </x:c>
      <x:c r="J698" s="16" t="str">
        <x:v>Nueva EPS</x:v>
      </x:c>
      <x:c r="K698" s="16" t="str">
        <x:v>Cartago</x:v>
      </x:c>
      <x:c r="L698" s="16" t="str">
        <x:v>Baja</x:v>
      </x:c>
      <x:c r="M698" s="16" t="str">
        <x:v>Pendiente</x:v>
      </x:c>
      <x:c r="N698" s="33" t="n">
        <x:v>46175.70972222222</x:v>
      </x:c>
      <x:c r="O698" s="34" t="n">
        <x:v>46200.868055555555</x:v>
      </x:c>
    </x:row>
    <x:row r="699">
      <x:c r="A699" s="15" t="n">
        <x:v>698</x:v>
      </x:c>
      <x:c r="B699" s="16" t="str">
        <x:v>TI</x:v>
      </x:c>
      <x:c r="C699" s="16" t="str">
        <x:v>81333682</x:v>
      </x:c>
      <x:c r="D699" s="16" t="str">
        <x:v>Andrés Rojas Giraldo</x:v>
      </x:c>
      <x:c r="E699" s="29" t="n">
        <x:v>39864</x:v>
      </x:c>
      <x:c r="F699" s="16" t="str">
        <x:v>Masculino</x:v>
      </x:c>
      <x:c r="G699" s="16" t="str">
        <x:v>3107328626</x:v>
      </x:c>
      <x:c r="H699" s="16" t="str">
        <x:v>andres.rojas698@example.test</x:v>
      </x:c>
      <x:c r="I699" s="16" t="str">
        <x:v>EPS009</x:v>
      </x:c>
      <x:c r="J699" s="16" t="str">
        <x:v>SOS EPS</x:v>
      </x:c>
      <x:c r="K699" s="16" t="str">
        <x:v>Yumbo</x:v>
      </x:c>
      <x:c r="L699" s="16" t="str">
        <x:v>Alta</x:v>
      </x:c>
      <x:c r="M699" s="16" t="str">
        <x:v>Pendiente</x:v>
      </x:c>
      <x:c r="N699" s="33" t="n">
        <x:v>46170.586805555555</x:v>
      </x:c>
      <x:c r="O699" s="34" t="n">
        <x:v>46180.424305555556</x:v>
      </x:c>
    </x:row>
    <x:row r="700">
      <x:c r="A700" s="15" t="n">
        <x:v>699</x:v>
      </x:c>
      <x:c r="B700" s="16" t="str">
        <x:v>CC</x:v>
      </x:c>
      <x:c r="C700" s="16" t="str">
        <x:v>938590815</x:v>
      </x:c>
      <x:c r="D700" s="16" t="str">
        <x:v>Juliana Gabriela Romero Álvarez</x:v>
      </x:c>
      <x:c r="E700" s="29" t="n">
        <x:v>33328</x:v>
      </x:c>
      <x:c r="F700" s="16" t="str">
        <x:v>Femenino</x:v>
      </x:c>
      <x:c r="G700" s="16" t="str">
        <x:v>3141778901</x:v>
      </x:c>
      <x:c r="H700" s="16" t="str">
        <x:v>juliana.romero699@example.test</x:v>
      </x:c>
      <x:c r="I700" s="16" t="str">
        <x:v>EPS001</x:v>
      </x:c>
      <x:c r="J700" s="16" t="str">
        <x:v>SURA EPS</x:v>
      </x:c>
      <x:c r="K700" s="16" t="str">
        <x:v>Jamundí</x:v>
      </x:c>
      <x:c r="L700" s="16" t="str">
        <x:v>Media</x:v>
      </x:c>
      <x:c r="M700" s="16" t="str">
        <x:v>Atendido</x:v>
      </x:c>
      <x:c r="N700" s="33" t="n">
        <x:v>46106.81875</x:v>
      </x:c>
      <x:c r="O700" s="34" t="n">
        <x:v>46152.57986111111</x:v>
      </x:c>
    </x:row>
    <x:row r="701">
      <x:c r="A701" s="15" t="n">
        <x:v>700</x:v>
      </x:c>
      <x:c r="B701" s="16" t="str">
        <x:v>CC</x:v>
      </x:c>
      <x:c r="C701" s="16" t="str">
        <x:v>913395410</x:v>
      </x:c>
      <x:c r="D701" s="16" t="str">
        <x:v>Manuela Rojas Ortiz</x:v>
      </x:c>
      <x:c r="E701" s="29" t="n">
        <x:v>38446</x:v>
      </x:c>
      <x:c r="F701" s="16" t="str">
        <x:v>Femenino</x:v>
      </x:c>
      <x:c r="G701" s="16" t="str">
        <x:v>3101212950</x:v>
      </x:c>
      <x:c r="H701" s="16" t="str">
        <x:v>manuela.rojas700@example.test</x:v>
      </x:c>
      <x:c r="I701" s="16" t="str">
        <x:v>EPS004</x:v>
      </x:c>
      <x:c r="J701" s="16" t="str">
        <x:v>Salud Total</x:v>
      </x:c>
      <x:c r="K701" s="16" t="str">
        <x:v>Buga</x:v>
      </x:c>
      <x:c r="L701" s="16" t="str">
        <x:v>Media</x:v>
      </x:c>
      <x:c r="M701" s="16" t="str">
        <x:v>Atendido</x:v>
      </x:c>
      <x:c r="N701" s="33" t="n">
        <x:v>46172.51944444444</x:v>
      </x:c>
      <x:c r="O701" s="34" t="n">
        <x:v>46196.70694444444</x:v>
      </x:c>
    </x:row>
    <x:row r="702">
      <x:c r="A702" s="15" t="n">
        <x:v>701</x:v>
      </x:c>
      <x:c r="B702" s="16" t="str">
        <x:v>CC</x:v>
      </x:c>
      <x:c r="C702" s="16" t="str">
        <x:v>497671342</x:v>
      </x:c>
      <x:c r="D702" s="16" t="str">
        <x:v>Cristian Moreno Hernández</x:v>
      </x:c>
      <x:c r="E702" s="29" t="n">
        <x:v>33897</x:v>
      </x:c>
      <x:c r="F702" s="16" t="str">
        <x:v>Masculino</x:v>
      </x:c>
      <x:c r="G702" s="16" t="str">
        <x:v>3159335502</x:v>
      </x:c>
      <x:c r="H702" s="16" t="str">
        <x:v>cristian.moreno701@example.test</x:v>
      </x:c>
      <x:c r="I702" s="16" t="str">
        <x:v>EPS008</x:v>
      </x:c>
      <x:c r="J702" s="16" t="str">
        <x:v>Famisanar</x:v>
      </x:c>
      <x:c r="K702" s="16" t="str">
        <x:v>Yumbo</x:v>
      </x:c>
      <x:c r="L702" s="16" t="str">
        <x:v>Baja</x:v>
      </x:c>
      <x:c r="M702" s="16" t="str">
        <x:v>Pendiente</x:v>
      </x:c>
      <x:c r="N702" s="33" t="n">
        <x:v>46180.427083333336</x:v>
      </x:c>
      <x:c r="O702" s="34" t="n">
        <x:v>46197.38888888889</x:v>
      </x:c>
    </x:row>
    <x:row r="703">
      <x:c r="A703" s="15" t="n">
        <x:v>702</x:v>
      </x:c>
      <x:c r="B703" s="16" t="str">
        <x:v>CC</x:v>
      </x:c>
      <x:c r="C703" s="16" t="str">
        <x:v>1178573417</x:v>
      </x:c>
      <x:c r="D703" s="16" t="str">
        <x:v>Manuela Giraldo Díaz</x:v>
      </x:c>
      <x:c r="E703" s="29" t="n">
        <x:v>38476</x:v>
      </x:c>
      <x:c r="F703" s="16" t="str">
        <x:v>Femenino</x:v>
      </x:c>
      <x:c r="G703" s="16" t="str">
        <x:v>3161223261</x:v>
      </x:c>
      <x:c r="H703" s="16" t="str">
        <x:v>manuela.giraldo702@example.test</x:v>
      </x:c>
      <x:c r="I703" s="16" t="str">
        <x:v>EPS001</x:v>
      </x:c>
      <x:c r="J703" s="16" t="str">
        <x:v>SURA EPS</x:v>
      </x:c>
      <x:c r="K703" s="16" t="str">
        <x:v>Cartago</x:v>
      </x:c>
      <x:c r="L703" s="16" t="str">
        <x:v>Baja</x:v>
      </x:c>
      <x:c r="M703" s="16" t="str">
        <x:v>Pendiente</x:v>
      </x:c>
      <x:c r="N703" s="33" t="n">
        <x:v>46200.42986111111</x:v>
      </x:c>
      <x:c r="O703" s="34" t="n">
        <x:v>46203.736805555556</x:v>
      </x:c>
    </x:row>
    <x:row r="704">
      <x:c r="A704" s="15" t="n">
        <x:v>703</x:v>
      </x:c>
      <x:c r="B704" s="16" t="str">
        <x:v>CC</x:v>
      </x:c>
      <x:c r="C704" s="16" t="str">
        <x:v>346958107</x:v>
      </x:c>
      <x:c r="D704" s="16" t="str">
        <x:v>Jorge Rojas Torres</x:v>
      </x:c>
      <x:c r="E704" s="29" t="n">
        <x:v>28649</x:v>
      </x:c>
      <x:c r="F704" s="16" t="str">
        <x:v>Masculino</x:v>
      </x:c>
      <x:c r="G704" s="16" t="str">
        <x:v>3207244763</x:v>
      </x:c>
      <x:c r="H704" s="16" t="str">
        <x:v>jorge.rojas703@example.test</x:v>
      </x:c>
      <x:c r="I704" s="16" t="str">
        <x:v>EPS003</x:v>
      </x:c>
      <x:c r="J704" s="16" t="str">
        <x:v>Sanitas EPS</x:v>
      </x:c>
      <x:c r="K704" s="16" t="str">
        <x:v>Cartago</x:v>
      </x:c>
      <x:c r="L704" s="16" t="str">
        <x:v>Baja</x:v>
      </x:c>
      <x:c r="M704" s="16" t="str">
        <x:v>Pendiente</x:v>
      </x:c>
      <x:c r="N704" s="33" t="n">
        <x:v>46206.21111111111</x:v>
      </x:c>
      <x:c r="O704" s="34" t="n">
        <x:v>46207.38680555556</x:v>
      </x:c>
    </x:row>
    <x:row r="705">
      <x:c r="A705" s="15" t="n">
        <x:v>704</x:v>
      </x:c>
      <x:c r="B705" s="16" t="str">
        <x:v>CC</x:v>
      </x:c>
      <x:c r="C705" s="16" t="str">
        <x:v>1155758511</x:v>
      </x:c>
      <x:c r="D705" s="16" t="str">
        <x:v>Nicolás Pérez Álvarez</x:v>
      </x:c>
      <x:c r="E705" s="29" t="n">
        <x:v>24527</x:v>
      </x:c>
      <x:c r="F705" s="16" t="str">
        <x:v>Masculino</x:v>
      </x:c>
      <x:c r="G705" s="16" t="str">
        <x:v>3146307099</x:v>
      </x:c>
      <x:c r="H705" s="16" t="str">
        <x:v>nicolas.perez704@example.test</x:v>
      </x:c>
      <x:c r="I705" s="16" t="str">
        <x:v>EPS002</x:v>
      </x:c>
      <x:c r="J705" s="16" t="str">
        <x:v>Nueva EPS</x:v>
      </x:c>
      <x:c r="K705" s="16" t="str">
        <x:v>Yumbo</x:v>
      </x:c>
      <x:c r="L705" s="16" t="str">
        <x:v>Baja</x:v>
      </x:c>
      <x:c r="M705" s="16" t="str">
        <x:v>En atención</x:v>
      </x:c>
      <x:c r="N705" s="33" t="n">
        <x:v>46181.64236111111</x:v>
      </x:c>
      <x:c r="O705" s="34" t="n">
        <x:v>46183.69097222222</x:v>
      </x:c>
    </x:row>
    <x:row r="706">
      <x:c r="A706" s="15" t="n">
        <x:v>705</x:v>
      </x:c>
      <x:c r="B706" s="16" t="str">
        <x:v>CC</x:v>
      </x:c>
      <x:c r="C706" s="16" t="str">
        <x:v>962411762</x:v>
      </x:c>
      <x:c r="D706" s="16" t="str">
        <x:v>Laura Muñoz Silva</x:v>
      </x:c>
      <x:c r="E706" s="29" t="n">
        <x:v>32085</x:v>
      </x:c>
      <x:c r="F706" s="16" t="str">
        <x:v>Femenino</x:v>
      </x:c>
      <x:c r="G706" s="16" t="str">
        <x:v>3146882038</x:v>
      </x:c>
      <x:c r="H706" s="16" t="str">
        <x:v>laura.munoz705@example.test</x:v>
      </x:c>
      <x:c r="I706" s="16" t="str">
        <x:v>EPS007</x:v>
      </x:c>
      <x:c r="J706" s="16" t="str">
        <x:v>Compensar EPS</x:v>
      </x:c>
      <x:c r="K706" s="16" t="str">
        <x:v>Buga</x:v>
      </x:c>
      <x:c r="L706" s="16" t="str">
        <x:v>Media</x:v>
      </x:c>
      <x:c r="M706" s="16" t="str">
        <x:v>Pendiente</x:v>
      </x:c>
      <x:c r="N706" s="33" t="n">
        <x:v>46124.54375</x:v>
      </x:c>
      <x:c r="O706" s="34" t="n">
        <x:v>46176.29305555556</x:v>
      </x:c>
    </x:row>
    <x:row r="707">
      <x:c r="A707" s="15" t="n">
        <x:v>706</x:v>
      </x:c>
      <x:c r="B707" s="16" t="str">
        <x:v>CC</x:v>
      </x:c>
      <x:c r="C707" s="16" t="str">
        <x:v>357407077</x:v>
      </x:c>
      <x:c r="D707" s="16" t="str">
        <x:v>Sebastián Carlos Torres Restrepo</x:v>
      </x:c>
      <x:c r="E707" s="29" t="n">
        <x:v>28416</x:v>
      </x:c>
      <x:c r="F707" s="16" t="str">
        <x:v>Masculino</x:v>
      </x:c>
      <x:c r="G707" s="16" t="str">
        <x:v>3119571634</x:v>
      </x:c>
      <x:c r="H707" s="16" t="str">
        <x:v>sebastian.torres706@example.test</x:v>
      </x:c>
      <x:c r="I707" s="16" t="str">
        <x:v>EPS005</x:v>
      </x:c>
      <x:c r="J707" s="16" t="str">
        <x:v>Coosalud</x:v>
      </x:c>
      <x:c r="K707" s="16" t="str">
        <x:v>Yumbo</x:v>
      </x:c>
      <x:c r="L707" s="16" t="str">
        <x:v>Media</x:v>
      </x:c>
      <x:c r="M707" s="16" t="str">
        <x:v>Atendido</x:v>
      </x:c>
      <x:c r="N707" s="33" t="n">
        <x:v>46114.97777777778</x:v>
      </x:c>
      <x:c r="O707" s="34" t="n">
        <x:v>46172.188888888886</x:v>
      </x:c>
    </x:row>
    <x:row r="708">
      <x:c r="A708" s="15" t="n">
        <x:v>707</x:v>
      </x:c>
      <x:c r="B708" s="16" t="str">
        <x:v>CC</x:v>
      </x:c>
      <x:c r="C708" s="16" t="str">
        <x:v>1021600263</x:v>
      </x:c>
      <x:c r="D708" s="16" t="str">
        <x:v>Carlos Ospina Díaz</x:v>
      </x:c>
      <x:c r="E708" s="29" t="n">
        <x:v>27588</x:v>
      </x:c>
      <x:c r="F708" s="16" t="str">
        <x:v>Masculino</x:v>
      </x:c>
      <x:c r="G708" s="16" t="str">
        <x:v>3056245570</x:v>
      </x:c>
      <x:c r="H708" s="16" t="str">
        <x:v>carlos.ospina707@example.test</x:v>
      </x:c>
      <x:c r="I708" s="16" t="str">
        <x:v>EPS005</x:v>
      </x:c>
      <x:c r="J708" s="16" t="str">
        <x:v>Coosalud</x:v>
      </x:c>
      <x:c r="K708" s="16" t="str">
        <x:v>Palmira</x:v>
      </x:c>
      <x:c r="L708" s="16" t="str">
        <x:v>Media</x:v>
      </x:c>
      <x:c r="M708" s="16" t="str">
        <x:v>Atendido</x:v>
      </x:c>
      <x:c r="N708" s="33" t="n">
        <x:v>46130.876388888886</x:v>
      </x:c>
      <x:c r="O708" s="34" t="n">
        <x:v>46145.052083333336</x:v>
      </x:c>
    </x:row>
    <x:row r="709">
      <x:c r="A709" s="15" t="n">
        <x:v>708</x:v>
      </x:c>
      <x:c r="B709" s="16" t="str">
        <x:v>CC</x:v>
      </x:c>
      <x:c r="C709" s="16" t="str">
        <x:v>1020083983</x:v>
      </x:c>
      <x:c r="D709" s="16" t="str">
        <x:v>Natalia Ospina Vargas</x:v>
      </x:c>
      <x:c r="E709" s="29" t="n">
        <x:v>26215</x:v>
      </x:c>
      <x:c r="F709" s="16" t="str">
        <x:v>Femenino</x:v>
      </x:c>
      <x:c r="G709" s="16" t="str">
        <x:v>3188099825</x:v>
      </x:c>
      <x:c r="H709" s="16" t="str">
        <x:v>natalia.ospina708@example.test</x:v>
      </x:c>
      <x:c r="I709" s="16" t="str">
        <x:v>EPS005</x:v>
      </x:c>
      <x:c r="J709" s="16" t="str">
        <x:v>Coosalud</x:v>
      </x:c>
      <x:c r="K709" s="16" t="str">
        <x:v>Jamundí</x:v>
      </x:c>
      <x:c r="L709" s="16" t="str">
        <x:v>Media</x:v>
      </x:c>
      <x:c r="M709" s="16" t="str">
        <x:v>Atendido</x:v>
      </x:c>
      <x:c r="N709" s="33" t="n">
        <x:v>46164.700694444444</x:v>
      </x:c>
      <x:c r="O709" s="34" t="n">
        <x:v>46183.59305555555</x:v>
      </x:c>
    </x:row>
    <x:row r="710">
      <x:c r="A710" s="15" t="n">
        <x:v>709</x:v>
      </x:c>
      <x:c r="B710" s="16" t="str">
        <x:v>CC</x:v>
      </x:c>
      <x:c r="C710" s="16" t="str">
        <x:v>271193534</x:v>
      </x:c>
      <x:c r="D710" s="16" t="str">
        <x:v>Tomás Díaz Silva</x:v>
      </x:c>
      <x:c r="E710" s="29" t="n">
        <x:v>31223</x:v>
      </x:c>
      <x:c r="F710" s="16" t="str">
        <x:v>Masculino</x:v>
      </x:c>
      <x:c r="G710" s="16" t="str">
        <x:v>3003364458</x:v>
      </x:c>
      <x:c r="H710" s="16" t="str">
        <x:v>tomas.diaz709@example.test</x:v>
      </x:c>
      <x:c r="I710" s="16" t="str">
        <x:v>EPS002</x:v>
      </x:c>
      <x:c r="J710" s="16" t="str">
        <x:v>Nueva EPS</x:v>
      </x:c>
      <x:c r="K710" s="16" t="str">
        <x:v>Cartago</x:v>
      </x:c>
      <x:c r="L710" s="16" t="str">
        <x:v>Media</x:v>
      </x:c>
      <x:c r="M710" s="16" t="str">
        <x:v>Pendiente</x:v>
      </x:c>
      <x:c r="N710" s="33" t="n">
        <x:v>46096.97083333333</x:v>
      </x:c>
      <x:c r="O710" s="34" t="n">
        <x:v>46173.486805555556</x:v>
      </x:c>
    </x:row>
    <x:row r="711">
      <x:c r="A711" s="15" t="n">
        <x:v>710</x:v>
      </x:c>
      <x:c r="B711" s="16" t="str">
        <x:v>CC</x:v>
      </x:c>
      <x:c r="C711" s="16" t="str">
        <x:v>1155827689</x:v>
      </x:c>
      <x:c r="D711" s="16" t="str">
        <x:v>Miguel Carlos Valencia Vargas</x:v>
      </x:c>
      <x:c r="E711" s="29" t="n">
        <x:v>25685</x:v>
      </x:c>
      <x:c r="F711" s="16" t="str">
        <x:v>Masculino</x:v>
      </x:c>
      <x:c r="G711" s="16" t="str">
        <x:v>3059747680</x:v>
      </x:c>
      <x:c r="H711" s="16" t="str">
        <x:v>miguel.valencia710@example.test</x:v>
      </x:c>
      <x:c r="I711" s="16" t="str">
        <x:v>EPS008</x:v>
      </x:c>
      <x:c r="J711" s="16" t="str">
        <x:v>Famisanar</x:v>
      </x:c>
      <x:c r="K711" s="16" t="str">
        <x:v>Buga</x:v>
      </x:c>
      <x:c r="L711" s="16" t="str">
        <x:v>Baja</x:v>
      </x:c>
      <x:c r="M711" s="16" t="str">
        <x:v>En atención</x:v>
      </x:c>
      <x:c r="N711" s="33" t="n">
        <x:v>46092.8625</x:v>
      </x:c>
      <x:c r="O711" s="34" t="n">
        <x:v>46103.69236111111</x:v>
      </x:c>
    </x:row>
    <x:row r="712">
      <x:c r="A712" s="15" t="n">
        <x:v>711</x:v>
      </x:c>
      <x:c r="B712" s="16" t="str">
        <x:v>CE</x:v>
      </x:c>
      <x:c r="C712" s="16" t="str">
        <x:v>314901013</x:v>
      </x:c>
      <x:c r="D712" s="16" t="str">
        <x:v>Ricardo Castaño Muñoz</x:v>
      </x:c>
      <x:c r="E712" s="29" t="n">
        <x:v>17490</x:v>
      </x:c>
      <x:c r="F712" s="16" t="str">
        <x:v>Masculino</x:v>
      </x:c>
      <x:c r="G712" s="16" t="str">
        <x:v>3121816759</x:v>
      </x:c>
      <x:c r="H712" s="16" t="str">
        <x:v>ricardo.castano711@example.test</x:v>
      </x:c>
      <x:c r="I712" s="16" t="str">
        <x:v>EPS004</x:v>
      </x:c>
      <x:c r="J712" s="16" t="str">
        <x:v>Salud Total</x:v>
      </x:c>
      <x:c r="K712" s="16" t="str">
        <x:v>Cali</x:v>
      </x:c>
      <x:c r="L712" s="16" t="str">
        <x:v>Media</x:v>
      </x:c>
      <x:c r="M712" s="16" t="str">
        <x:v>En atención</x:v>
      </x:c>
      <x:c r="N712" s="33" t="n">
        <x:v>46097.41180555556</x:v>
      </x:c>
      <x:c r="O712" s="34" t="n">
        <x:v>46097.44583333333</x:v>
      </x:c>
    </x:row>
    <x:row r="713">
      <x:c r="A713" s="15" t="n">
        <x:v>712</x:v>
      </x:c>
      <x:c r="B713" s="16" t="str">
        <x:v>CC</x:v>
      </x:c>
      <x:c r="C713" s="16" t="str">
        <x:v>335144093</x:v>
      </x:c>
      <x:c r="D713" s="16" t="str">
        <x:v>Alejandra Quintero Cárdenas</x:v>
      </x:c>
      <x:c r="E713" s="29" t="n">
        <x:v>20262</x:v>
      </x:c>
      <x:c r="F713" s="16" t="str">
        <x:v>Femenino</x:v>
      </x:c>
      <x:c r="G713" s="16" t="str">
        <x:v>3125595216</x:v>
      </x:c>
      <x:c r="H713" s="16" t="str">
        <x:v>alejandra.quintero712@example.test</x:v>
      </x:c>
      <x:c r="I713" s="16" t="str">
        <x:v>EPS007</x:v>
      </x:c>
      <x:c r="J713" s="16" t="str">
        <x:v>Compensar EPS</x:v>
      </x:c>
      <x:c r="K713" s="16" t="str">
        <x:v>Cali</x:v>
      </x:c>
      <x:c r="L713" s="16" t="str">
        <x:v>Alta</x:v>
      </x:c>
      <x:c r="M713" s="16" t="str">
        <x:v>Pendiente</x:v>
      </x:c>
      <x:c r="N713" s="33" t="n">
        <x:v>46100.64444444444</x:v>
      </x:c>
      <x:c r="O713" s="34" t="n">
        <x:v>46106.42083333333</x:v>
      </x:c>
    </x:row>
    <x:row r="714">
      <x:c r="A714" s="15" t="n">
        <x:v>713</x:v>
      </x:c>
      <x:c r="B714" s="16" t="str">
        <x:v>TI</x:v>
      </x:c>
      <x:c r="C714" s="16" t="str">
        <x:v>925249843</x:v>
      </x:c>
      <x:c r="D714" s="16" t="str">
        <x:v>Samuel Ramírez Quintero</x:v>
      </x:c>
      <x:c r="E714" s="29" t="n">
        <x:v>40206</x:v>
      </x:c>
      <x:c r="F714" s="16" t="str">
        <x:v>Masculino</x:v>
      </x:c>
      <x:c r="G714" s="16" t="str">
        <x:v>3222586137</x:v>
      </x:c>
      <x:c r="H714" s="16" t="str">
        <x:v>samuel.ramirez713@example.test</x:v>
      </x:c>
      <x:c r="I714" s="16" t="str">
        <x:v>EPS010</x:v>
      </x:c>
      <x:c r="J714" s="16" t="str">
        <x:v>Asmet Salud</x:v>
      </x:c>
      <x:c r="K714" s="16" t="str">
        <x:v>Buga</x:v>
      </x:c>
      <x:c r="L714" s="16" t="str">
        <x:v>Media</x:v>
      </x:c>
      <x:c r="M714" s="16" t="str">
        <x:v>Atendido</x:v>
      </x:c>
      <x:c r="N714" s="33" t="n">
        <x:v>46192.85972222222</x:v>
      </x:c>
      <x:c r="O714" s="34" t="n">
        <x:v>46212.65833333333</x:v>
      </x:c>
    </x:row>
    <x:row r="715">
      <x:c r="A715" s="15" t="n">
        <x:v>714</x:v>
      </x:c>
      <x:c r="B715" s="16" t="str">
        <x:v>CC</x:v>
      </x:c>
      <x:c r="C715" s="16" t="str">
        <x:v>817400836</x:v>
      </x:c>
      <x:c r="D715" s="16" t="str">
        <x:v>Santiago Julián Ortiz Vargas</x:v>
      </x:c>
      <x:c r="E715" s="29" t="n">
        <x:v>35297</x:v>
      </x:c>
      <x:c r="F715" s="16" t="str">
        <x:v>Masculino</x:v>
      </x:c>
      <x:c r="G715" s="16" t="str">
        <x:v>3114829359</x:v>
      </x:c>
      <x:c r="H715" s="16" t="str">
        <x:v>santiago.ortiz714@example.test</x:v>
      </x:c>
      <x:c r="I715" s="16" t="str">
        <x:v>EPS007</x:v>
      </x:c>
      <x:c r="J715" s="16" t="str">
        <x:v>Compensar EPS</x:v>
      </x:c>
      <x:c r="K715" s="16" t="str">
        <x:v>Cali</x:v>
      </x:c>
      <x:c r="L715" s="16" t="str">
        <x:v>Media</x:v>
      </x:c>
      <x:c r="M715" s="16" t="str">
        <x:v>En atención</x:v>
      </x:c>
      <x:c r="N715" s="33" t="n">
        <x:v>46108.205555555556</x:v>
      </x:c>
      <x:c r="O715" s="34" t="n">
        <x:v>46191.07847222222</x:v>
      </x:c>
    </x:row>
    <x:row r="716">
      <x:c r="A716" s="15" t="n">
        <x:v>715</x:v>
      </x:c>
      <x:c r="B716" s="16" t="str">
        <x:v>CC</x:v>
      </x:c>
      <x:c r="C716" s="16" t="str">
        <x:v>969188019</x:v>
      </x:c>
      <x:c r="D716" s="16" t="str">
        <x:v>Paula Mendoza Ruiz</x:v>
      </x:c>
      <x:c r="E716" s="29" t="n">
        <x:v>34853</x:v>
      </x:c>
      <x:c r="F716" s="16" t="str">
        <x:v>Femenino</x:v>
      </x:c>
      <x:c r="G716" s="16" t="str">
        <x:v>3142792770</x:v>
      </x:c>
      <x:c r="H716" s="16" t="str">
        <x:v>paula.mendoza715@example.test</x:v>
      </x:c>
      <x:c r="I716" s="16" t="str">
        <x:v>EPS005</x:v>
      </x:c>
      <x:c r="J716" s="16" t="str">
        <x:v>Coosalud</x:v>
      </x:c>
      <x:c r="K716" s="16" t="str">
        <x:v>Cali</x:v>
      </x:c>
      <x:c r="L716" s="16" t="str">
        <x:v>Media</x:v>
      </x:c>
      <x:c r="M716" s="16" t="str">
        <x:v>Pendiente</x:v>
      </x:c>
      <x:c r="N716" s="33" t="n">
        <x:v>46185.40694444445</x:v>
      </x:c>
      <x:c r="O716" s="34" t="n">
        <x:v>46191.48611111111</x:v>
      </x:c>
    </x:row>
    <x:row r="717">
      <x:c r="A717" s="15" t="n">
        <x:v>716</x:v>
      </x:c>
      <x:c r="B717" s="16" t="str">
        <x:v>CC</x:v>
      </x:c>
      <x:c r="C717" s="16" t="str">
        <x:v>1199355621</x:v>
      </x:c>
      <x:c r="D717" s="16" t="str">
        <x:v>Julián López Jiménez</x:v>
      </x:c>
      <x:c r="E717" s="29" t="n">
        <x:v>23758</x:v>
      </x:c>
      <x:c r="F717" s="16" t="str">
        <x:v>Masculino</x:v>
      </x:c>
      <x:c r="G717" s="16" t="str">
        <x:v>3182673356</x:v>
      </x:c>
      <x:c r="H717" s="16" t="str">
        <x:v>julian.lopez716@example.test</x:v>
      </x:c>
      <x:c r="I717" s="16" t="str">
        <x:v>EPS002</x:v>
      </x:c>
      <x:c r="J717" s="16" t="str">
        <x:v>Nueva EPS</x:v>
      </x:c>
      <x:c r="K717" s="16" t="str">
        <x:v>Cali</x:v>
      </x:c>
      <x:c r="L717" s="16" t="str">
        <x:v>Media</x:v>
      </x:c>
      <x:c r="M717" s="16" t="str">
        <x:v>Atendido</x:v>
      </x:c>
      <x:c r="N717" s="33" t="n">
        <x:v>46148.6</x:v>
      </x:c>
      <x:c r="O717" s="34" t="n">
        <x:v>46150.76597222222</x:v>
      </x:c>
    </x:row>
    <x:row r="718">
      <x:c r="A718" s="15" t="n">
        <x:v>717</x:v>
      </x:c>
      <x:c r="B718" s="16" t="str">
        <x:v>PA</x:v>
      </x:c>
      <x:c r="C718" s="16" t="str">
        <x:v>1168477465</x:v>
      </x:c>
      <x:c r="D718" s="16" t="str">
        <x:v>Alejandro Nicolás Cárdenas González</x:v>
      </x:c>
      <x:c r="E718" s="29" t="n">
        <x:v>37757</x:v>
      </x:c>
      <x:c r="F718" s="16" t="str">
        <x:v>Masculino</x:v>
      </x:c>
      <x:c r="G718" s="16" t="str">
        <x:v>3105967050</x:v>
      </x:c>
      <x:c r="H718" s="16" t="str">
        <x:v>alejandro.cardenas717@example.test</x:v>
      </x:c>
      <x:c r="I718" s="16" t="str">
        <x:v>EPS003</x:v>
      </x:c>
      <x:c r="J718" s="16" t="str">
        <x:v>Sanitas EPS</x:v>
      </x:c>
      <x:c r="K718" s="16" t="str">
        <x:v>Cali</x:v>
      </x:c>
      <x:c r="L718" s="16" t="str">
        <x:v>Baja</x:v>
      </x:c>
      <x:c r="M718" s="16" t="str">
        <x:v>Pendiente</x:v>
      </x:c>
      <x:c r="N718" s="33" t="n">
        <x:v>46157.44861111111</x:v>
      </x:c>
      <x:c r="O718" s="34" t="n">
        <x:v>46202.37847222222</x:v>
      </x:c>
    </x:row>
    <x:row r="719">
      <x:c r="A719" s="15" t="n">
        <x:v>718</x:v>
      </x:c>
      <x:c r="B719" s="16" t="str">
        <x:v>CC</x:v>
      </x:c>
      <x:c r="C719" s="16" t="str">
        <x:v>220961043</x:v>
      </x:c>
      <x:c r="D719" s="16" t="str">
        <x:v>Luisa Ramírez García</x:v>
      </x:c>
      <x:c r="E719" s="29" t="n">
        <x:v>34204</x:v>
      </x:c>
      <x:c r="F719" s="16" t="str">
        <x:v>Femenino</x:v>
      </x:c>
      <x:c r="G719" s="16" t="str">
        <x:v>3114522387</x:v>
      </x:c>
      <x:c r="H719" s="16" t="str">
        <x:v>luisa.ramirez718@example.test</x:v>
      </x:c>
      <x:c r="I719" s="16" t="str">
        <x:v>EPS007</x:v>
      </x:c>
      <x:c r="J719" s="16" t="str">
        <x:v>Compensar EPS</x:v>
      </x:c>
      <x:c r="K719" s="16" t="str">
        <x:v>Jamundí</x:v>
      </x:c>
      <x:c r="L719" s="16" t="str">
        <x:v>Alta</x:v>
      </x:c>
      <x:c r="M719" s="16" t="str">
        <x:v>Atendido</x:v>
      </x:c>
      <x:c r="N719" s="33" t="n">
        <x:v>46107.42986111111</x:v>
      </x:c>
      <x:c r="O719" s="34" t="n">
        <x:v>46155.544444444444</x:v>
      </x:c>
    </x:row>
    <x:row r="720">
      <x:c r="A720" s="15" t="n">
        <x:v>719</x:v>
      </x:c>
      <x:c r="B720" s="16" t="str">
        <x:v>CC</x:v>
      </x:c>
      <x:c r="C720" s="16" t="str">
        <x:v>1093123320</x:v>
      </x:c>
      <x:c r="D720" s="16" t="str">
        <x:v>Juan Daniel Giraldo Rodríguez</x:v>
      </x:c>
      <x:c r="E720" s="29" t="n">
        <x:v>34068</x:v>
      </x:c>
      <x:c r="F720" s="16" t="str">
        <x:v>Masculino</x:v>
      </x:c>
      <x:c r="G720" s="16" t="str">
        <x:v>3118009753</x:v>
      </x:c>
      <x:c r="H720" s="16" t="str">
        <x:v>juan.giraldo719@example.test</x:v>
      </x:c>
      <x:c r="I720" s="16" t="str">
        <x:v>EPS001</x:v>
      </x:c>
      <x:c r="J720" s="16" t="str">
        <x:v>SURA EPS</x:v>
      </x:c>
      <x:c r="K720" s="16" t="str">
        <x:v>Cartago</x:v>
      </x:c>
      <x:c r="L720" s="16" t="str">
        <x:v>Baja</x:v>
      </x:c>
      <x:c r="M720" s="16" t="str">
        <x:v>Atendido</x:v>
      </x:c>
      <x:c r="N720" s="33" t="n">
        <x:v>46193.08541666667</x:v>
      </x:c>
      <x:c r="O720" s="34" t="n">
        <x:v>46193.62430555555</x:v>
      </x:c>
    </x:row>
    <x:row r="721">
      <x:c r="A721" s="15" t="n">
        <x:v>720</x:v>
      </x:c>
      <x:c r="B721" s="16" t="str">
        <x:v>CC</x:v>
      </x:c>
      <x:c r="C721" s="16" t="str">
        <x:v>88544691</x:v>
      </x:c>
      <x:c r="D721" s="16" t="str">
        <x:v>Luisa Ramírez Castro</x:v>
      </x:c>
      <x:c r="E721" s="29" t="n">
        <x:v>17384</x:v>
      </x:c>
      <x:c r="F721" s="16" t="str">
        <x:v>Femenino</x:v>
      </x:c>
      <x:c r="G721" s="16" t="str">
        <x:v>3026699831</x:v>
      </x:c>
      <x:c r="H721" s="16" t="str">
        <x:v>luisa.ramirez720@example.test</x:v>
      </x:c>
      <x:c r="I721" s="16" t="str">
        <x:v>EPS006</x:v>
      </x:c>
      <x:c r="J721" s="16" t="str">
        <x:v>Emssanar</x:v>
      </x:c>
      <x:c r="K721" s="16" t="str">
        <x:v>Buga</x:v>
      </x:c>
      <x:c r="L721" s="16" t="str">
        <x:v>Media</x:v>
      </x:c>
      <x:c r="M721" s="16" t="str">
        <x:v>Atendido</x:v>
      </x:c>
      <x:c r="N721" s="33" t="n">
        <x:v>46138.03958333333</x:v>
      </x:c>
      <x:c r="O721" s="34" t="n">
        <x:v>46194.936111111114</x:v>
      </x:c>
    </x:row>
    <x:row r="722">
      <x:c r="A722" s="15" t="n">
        <x:v>721</x:v>
      </x:c>
      <x:c r="B722" s="16" t="str">
        <x:v>CC</x:v>
      </x:c>
      <x:c r="C722" s="16" t="str">
        <x:v>702107571</x:v>
      </x:c>
      <x:c r="D722" s="16" t="str">
        <x:v>David Ospina Ruiz</x:v>
      </x:c>
      <x:c r="E722" s="29" t="n">
        <x:v>20999</x:v>
      </x:c>
      <x:c r="F722" s="16" t="str">
        <x:v>Masculino</x:v>
      </x:c>
      <x:c r="G722" s="16" t="str">
        <x:v>3127358012</x:v>
      </x:c>
      <x:c r="H722" s="16" t="str">
        <x:v>david.ospina721@example.test</x:v>
      </x:c>
      <x:c r="I722" s="16" t="str">
        <x:v>EPS004</x:v>
      </x:c>
      <x:c r="J722" s="16" t="str">
        <x:v>Salud Total</x:v>
      </x:c>
      <x:c r="K722" s="16" t="str">
        <x:v>Cali</x:v>
      </x:c>
      <x:c r="L722" s="16" t="str">
        <x:v>Media</x:v>
      </x:c>
      <x:c r="M722" s="16" t="str">
        <x:v>Pendiente</x:v>
      </x:c>
      <x:c r="N722" s="33" t="n">
        <x:v>46153.81319444445</x:v>
      </x:c>
      <x:c r="O722" s="34" t="n">
        <x:v>46200.58194444444</x:v>
      </x:c>
    </x:row>
    <x:row r="723">
      <x:c r="A723" s="15" t="n">
        <x:v>722</x:v>
      </x:c>
      <x:c r="B723" s="16" t="str">
        <x:v>CC</x:v>
      </x:c>
      <x:c r="C723" s="16" t="str">
        <x:v>886510352</x:v>
      </x:c>
      <x:c r="D723" s="16" t="str">
        <x:v>Valentina García Ospina</x:v>
      </x:c>
      <x:c r="E723" s="29" t="n">
        <x:v>29455</x:v>
      </x:c>
      <x:c r="F723" s="16" t="str">
        <x:v>Femenino</x:v>
      </x:c>
      <x:c r="G723" s="16" t="str">
        <x:v>3059227473</x:v>
      </x:c>
      <x:c r="H723" s="16" t="str">
        <x:v>valentina.garcia722@example.test</x:v>
      </x:c>
      <x:c r="I723" s="16" t="str">
        <x:v>EPS003</x:v>
      </x:c>
      <x:c r="J723" s="16" t="str">
        <x:v>Sanitas EPS</x:v>
      </x:c>
      <x:c r="K723" s="16" t="str">
        <x:v>Cali</x:v>
      </x:c>
      <x:c r="L723" s="16" t="str">
        <x:v>Baja</x:v>
      </x:c>
      <x:c r="M723" s="16" t="str">
        <x:v>En atención</x:v>
      </x:c>
      <x:c r="N723" s="33" t="n">
        <x:v>46093.98402777778</x:v>
      </x:c>
      <x:c r="O723" s="34" t="n">
        <x:v>46118.53680555556</x:v>
      </x:c>
    </x:row>
    <x:row r="724">
      <x:c r="A724" s="15" t="n">
        <x:v>723</x:v>
      </x:c>
      <x:c r="B724" s="16" t="str">
        <x:v>CC</x:v>
      </x:c>
      <x:c r="C724" s="16" t="str">
        <x:v>33992566</x:v>
      </x:c>
      <x:c r="D724" s="16" t="str">
        <x:v>José Díaz Torres</x:v>
      </x:c>
      <x:c r="E724" s="29" t="n">
        <x:v>33720</x:v>
      </x:c>
      <x:c r="F724" s="16" t="str">
        <x:v>Masculino</x:v>
      </x:c>
      <x:c r="G724" s="16" t="str">
        <x:v>3207785610</x:v>
      </x:c>
      <x:c r="H724" s="16" t="str">
        <x:v>jose.diaz723@example.test</x:v>
      </x:c>
      <x:c r="I724" s="16" t="str">
        <x:v>EPS006</x:v>
      </x:c>
      <x:c r="J724" s="16" t="str">
        <x:v>Emssanar</x:v>
      </x:c>
      <x:c r="K724" s="16" t="str">
        <x:v>Tuluá</x:v>
      </x:c>
      <x:c r="L724" s="16" t="str">
        <x:v>Media</x:v>
      </x:c>
      <x:c r="M724" s="16" t="str">
        <x:v>Atendido</x:v>
      </x:c>
      <x:c r="N724" s="33" t="n">
        <x:v>46164.98125</x:v>
      </x:c>
      <x:c r="O724" s="34" t="n">
        <x:v>46167.20972222222</x:v>
      </x:c>
    </x:row>
    <x:row r="725">
      <x:c r="A725" s="15" t="n">
        <x:v>724</x:v>
      </x:c>
      <x:c r="B725" s="16" t="str">
        <x:v>CC</x:v>
      </x:c>
      <x:c r="C725" s="16" t="str">
        <x:v>290975337</x:v>
      </x:c>
      <x:c r="D725" s="16" t="str">
        <x:v>Ana López Quintero</x:v>
      </x:c>
      <x:c r="E725" s="29" t="n">
        <x:v>38783</x:v>
      </x:c>
      <x:c r="F725" s="16" t="str">
        <x:v>Femenino</x:v>
      </x:c>
      <x:c r="G725" s="16" t="str">
        <x:v>3059655773</x:v>
      </x:c>
      <x:c r="H725" s="16" t="str">
        <x:v>ana.lopez724@example.test</x:v>
      </x:c>
      <x:c r="I725" s="16" t="str">
        <x:v>EPS008</x:v>
      </x:c>
      <x:c r="J725" s="16" t="str">
        <x:v>Famisanar</x:v>
      </x:c>
      <x:c r="K725" s="16" t="str">
        <x:v>Yumbo</x:v>
      </x:c>
      <x:c r="L725" s="16" t="str">
        <x:v>Media</x:v>
      </x:c>
      <x:c r="M725" s="16" t="str">
        <x:v>Atendido</x:v>
      </x:c>
      <x:c r="N725" s="33" t="n">
        <x:v>46107.85277777778</x:v>
      </x:c>
      <x:c r="O725" s="34" t="n">
        <x:v>46135.111805555556</x:v>
      </x:c>
    </x:row>
    <x:row r="726">
      <x:c r="A726" s="15" t="n">
        <x:v>725</x:v>
      </x:c>
      <x:c r="B726" s="16" t="str">
        <x:v>CC</x:v>
      </x:c>
      <x:c r="C726" s="16" t="str">
        <x:v>1162368029</x:v>
      </x:c>
      <x:c r="D726" s="16" t="str">
        <x:v>Samuel Andrés Ortiz Muñoz</x:v>
      </x:c>
      <x:c r="E726" s="29" t="n">
        <x:v>25502</x:v>
      </x:c>
      <x:c r="F726" s="16" t="str">
        <x:v>Masculino</x:v>
      </x:c>
      <x:c r="G726" s="16" t="str">
        <x:v>3206619195</x:v>
      </x:c>
      <x:c r="H726" s="16" t="str">
        <x:v>samuel.ortiz725@example.test</x:v>
      </x:c>
      <x:c r="I726" s="16" t="str">
        <x:v>EPS001</x:v>
      </x:c>
      <x:c r="J726" s="16" t="str">
        <x:v>SURA EPS</x:v>
      </x:c>
      <x:c r="K726" s="16" t="str">
        <x:v>Cartago</x:v>
      </x:c>
      <x:c r="L726" s="16" t="str">
        <x:v>Baja</x:v>
      </x:c>
      <x:c r="M726" s="16" t="str">
        <x:v>Atendido</x:v>
      </x:c>
      <x:c r="N726" s="33" t="n">
        <x:v>46098.541666666664</x:v>
      </x:c>
      <x:c r="O726" s="34" t="n">
        <x:v>46115.06180555555</x:v>
      </x:c>
    </x:row>
    <x:row r="727">
      <x:c r="A727" s="15" t="n">
        <x:v>726</x:v>
      </x:c>
      <x:c r="B727" s="16" t="str">
        <x:v>CC</x:v>
      </x:c>
      <x:c r="C727" s="16" t="str">
        <x:v>1080464419</x:v>
      </x:c>
      <x:c r="D727" s="16" t="str">
        <x:v>Carolina García Torres</x:v>
      </x:c>
      <x:c r="E727" s="29" t="n">
        <x:v>30883</x:v>
      </x:c>
      <x:c r="F727" s="16" t="str">
        <x:v>Femenino</x:v>
      </x:c>
      <x:c r="G727" s="16" t="str">
        <x:v>3125430216</x:v>
      </x:c>
      <x:c r="H727" s="16" t="str">
        <x:v>carolina.garcia726@example.test</x:v>
      </x:c>
      <x:c r="I727" s="16" t="str">
        <x:v>EPS006</x:v>
      </x:c>
      <x:c r="J727" s="16" t="str">
        <x:v>Emssanar</x:v>
      </x:c>
      <x:c r="K727" s="16" t="str">
        <x:v>Cartago</x:v>
      </x:c>
      <x:c r="L727" s="16" t="str">
        <x:v>Media</x:v>
      </x:c>
      <x:c r="M727" s="16" t="str">
        <x:v>En atención</x:v>
      </x:c>
      <x:c r="N727" s="33" t="n">
        <x:v>46174.94861111111</x:v>
      </x:c>
      <x:c r="O727" s="34" t="n">
        <x:v>46210.65625</x:v>
      </x:c>
    </x:row>
    <x:row r="728">
      <x:c r="A728" s="15" t="n">
        <x:v>727</x:v>
      </x:c>
      <x:c r="B728" s="16" t="str">
        <x:v>CC</x:v>
      </x:c>
      <x:c r="C728" s="16" t="str">
        <x:v>1175811606</x:v>
      </x:c>
      <x:c r="D728" s="16" t="str">
        <x:v>Andrés Castro Rojas</x:v>
      </x:c>
      <x:c r="E728" s="29" t="n">
        <x:v>19245</x:v>
      </x:c>
      <x:c r="F728" s="16" t="str">
        <x:v>Masculino</x:v>
      </x:c>
      <x:c r="G728" s="16" t="str">
        <x:v>3178154109</x:v>
      </x:c>
      <x:c r="H728" s="16" t="str">
        <x:v>andres.castro727@example.test</x:v>
      </x:c>
      <x:c r="I728" s="16" t="str">
        <x:v>EPS007</x:v>
      </x:c>
      <x:c r="J728" s="16" t="str">
        <x:v>Compensar EPS</x:v>
      </x:c>
      <x:c r="K728" s="16" t="str">
        <x:v>Jamundí</x:v>
      </x:c>
      <x:c r="L728" s="16" t="str">
        <x:v>Media</x:v>
      </x:c>
      <x:c r="M728" s="16" t="str">
        <x:v>Pendiente</x:v>
      </x:c>
      <x:c r="N728" s="33" t="n">
        <x:v>46163.26875</x:v>
      </x:c>
      <x:c r="O728" s="34" t="n">
        <x:v>46182.83263888889</x:v>
      </x:c>
    </x:row>
    <x:row r="729">
      <x:c r="A729" s="15" t="n">
        <x:v>728</x:v>
      </x:c>
      <x:c r="B729" s="16" t="str">
        <x:v>CC</x:v>
      </x:c>
      <x:c r="C729" s="16" t="str">
        <x:v>494338159</x:v>
      </x:c>
      <x:c r="D729" s="16" t="str">
        <x:v>Manuela Hernández Muñoz</x:v>
      </x:c>
      <x:c r="E729" s="29" t="n">
        <x:v>27940</x:v>
      </x:c>
      <x:c r="F729" s="16" t="str">
        <x:v>Femenino</x:v>
      </x:c>
      <x:c r="G729" s="16" t="str">
        <x:v>3144401030</x:v>
      </x:c>
      <x:c r="H729" s="16" t="str">
        <x:v>manuela.hernandez728@example.test</x:v>
      </x:c>
      <x:c r="I729" s="16" t="str">
        <x:v>EPS005</x:v>
      </x:c>
      <x:c r="J729" s="16" t="str">
        <x:v>Coosalud</x:v>
      </x:c>
      <x:c r="K729" s="16" t="str">
        <x:v>Jamundí</x:v>
      </x:c>
      <x:c r="L729" s="16" t="str">
        <x:v>Alta</x:v>
      </x:c>
      <x:c r="M729" s="16" t="str">
        <x:v>En atención</x:v>
      </x:c>
      <x:c r="N729" s="33" t="n">
        <x:v>46195.30138888889</x:v>
      </x:c>
      <x:c r="O729" s="34" t="n">
        <x:v>46203.38055555556</x:v>
      </x:c>
    </x:row>
    <x:row r="730">
      <x:c r="A730" s="15" t="n">
        <x:v>729</x:v>
      </x:c>
      <x:c r="B730" s="16" t="str">
        <x:v>CC</x:v>
      </x:c>
      <x:c r="C730" s="16" t="str">
        <x:v>506771188</x:v>
      </x:c>
      <x:c r="D730" s="16" t="str">
        <x:v>Alejandra Ortiz Mendoza</x:v>
      </x:c>
      <x:c r="E730" s="29" t="n">
        <x:v>32609</x:v>
      </x:c>
      <x:c r="F730" s="16" t="str">
        <x:v>Femenino</x:v>
      </x:c>
      <x:c r="G730" s="16" t="str">
        <x:v>3059378412</x:v>
      </x:c>
      <x:c r="H730" s="16" t="str">
        <x:v>alejandra.ortiz729@example.test</x:v>
      </x:c>
      <x:c r="I730" s="16" t="str">
        <x:v>EPS007</x:v>
      </x:c>
      <x:c r="J730" s="16" t="str">
        <x:v>Compensar EPS</x:v>
      </x:c>
      <x:c r="K730" s="16" t="str">
        <x:v>Cali</x:v>
      </x:c>
      <x:c r="L730" s="16" t="str">
        <x:v>Media</x:v>
      </x:c>
      <x:c r="M730" s="16" t="str">
        <x:v>Atendido</x:v>
      </x:c>
      <x:c r="N730" s="33" t="n">
        <x:v>46132.10972222222</x:v>
      </x:c>
      <x:c r="O730" s="34" t="n">
        <x:v>46165.604166666664</x:v>
      </x:c>
    </x:row>
    <x:row r="731">
      <x:c r="A731" s="15" t="n">
        <x:v>730</x:v>
      </x:c>
      <x:c r="B731" s="16" t="str">
        <x:v>CC</x:v>
      </x:c>
      <x:c r="C731" s="16" t="str">
        <x:v>1003788717</x:v>
      </x:c>
      <x:c r="D731" s="16" t="str">
        <x:v>Miguel Sánchez Ramírez</x:v>
      </x:c>
      <x:c r="E731" s="29" t="n">
        <x:v>22446</x:v>
      </x:c>
      <x:c r="F731" s="16" t="str">
        <x:v>Masculino</x:v>
      </x:c>
      <x:c r="G731" s="16" t="str">
        <x:v>3202302674</x:v>
      </x:c>
      <x:c r="H731" s="16" t="str">
        <x:v>miguel.sanchez730@example.test</x:v>
      </x:c>
      <x:c r="I731" s="16" t="str">
        <x:v>EPS005</x:v>
      </x:c>
      <x:c r="J731" s="16" t="str">
        <x:v>Coosalud</x:v>
      </x:c>
      <x:c r="K731" s="16" t="str">
        <x:v>Cartago</x:v>
      </x:c>
      <x:c r="L731" s="16" t="str">
        <x:v>Alta</x:v>
      </x:c>
      <x:c r="M731" s="16" t="str">
        <x:v>Atendido</x:v>
      </x:c>
      <x:c r="N731" s="33" t="n">
        <x:v>46104.15347222222</x:v>
      </x:c>
      <x:c r="O731" s="34" t="n">
        <x:v>46126.09444444445</x:v>
      </x:c>
    </x:row>
    <x:row r="732">
      <x:c r="A732" s="15" t="n">
        <x:v>731</x:v>
      </x:c>
      <x:c r="B732" s="16" t="str">
        <x:v>CC</x:v>
      </x:c>
      <x:c r="C732" s="16" t="str">
        <x:v>280528296</x:v>
      </x:c>
      <x:c r="D732" s="16" t="str">
        <x:v>Laura Andrea Castro Vargas</x:v>
      </x:c>
      <x:c r="E732" s="29" t="n">
        <x:v>32026</x:v>
      </x:c>
      <x:c r="F732" s="16" t="str">
        <x:v>Femenino</x:v>
      </x:c>
      <x:c r="G732" s="16" t="str">
        <x:v>3178370569</x:v>
      </x:c>
      <x:c r="H732" s="16" t="str">
        <x:v>laura.castro731@example.test</x:v>
      </x:c>
      <x:c r="I732" s="16" t="str">
        <x:v>EPS005</x:v>
      </x:c>
      <x:c r="J732" s="16" t="str">
        <x:v>Coosalud</x:v>
      </x:c>
      <x:c r="K732" s="16" t="str">
        <x:v>Cartago</x:v>
      </x:c>
      <x:c r="L732" s="16" t="str">
        <x:v>Media</x:v>
      </x:c>
      <x:c r="M732" s="16" t="str">
        <x:v>En atención</x:v>
      </x:c>
      <x:c r="N732" s="33" t="n">
        <x:v>46103.16111111111</x:v>
      </x:c>
      <x:c r="O732" s="34" t="n">
        <x:v>46127.29791666667</x:v>
      </x:c>
    </x:row>
    <x:row r="733">
      <x:c r="A733" s="15" t="n">
        <x:v>732</x:v>
      </x:c>
      <x:c r="B733" s="16" t="str">
        <x:v>CC</x:v>
      </x:c>
      <x:c r="C733" s="16" t="str">
        <x:v>35060167</x:v>
      </x:c>
      <x:c r="D733" s="16" t="str">
        <x:v>José Restrepo Quintero</x:v>
      </x:c>
      <x:c r="E733" s="29" t="n">
        <x:v>24914</x:v>
      </x:c>
      <x:c r="F733" s="16" t="str">
        <x:v>Masculino</x:v>
      </x:c>
      <x:c r="G733" s="16" t="str">
        <x:v>3029865646</x:v>
      </x:c>
      <x:c r="H733" s="16" t="str">
        <x:v>jose.restrepo732@example.test</x:v>
      </x:c>
      <x:c r="I733" s="16" t="str">
        <x:v>EPS005</x:v>
      </x:c>
      <x:c r="J733" s="16" t="str">
        <x:v>Coosalud</x:v>
      </x:c>
      <x:c r="K733" s="16" t="str">
        <x:v>Tuluá</x:v>
      </x:c>
      <x:c r="L733" s="16" t="str">
        <x:v>Baja</x:v>
      </x:c>
      <x:c r="M733" s="16" t="str">
        <x:v>Atendido</x:v>
      </x:c>
      <x:c r="N733" s="33" t="n">
        <x:v>46143.143055555556</x:v>
      </x:c>
      <x:c r="O733" s="34" t="n">
        <x:v>46201.228472222225</x:v>
      </x:c>
    </x:row>
    <x:row r="734">
      <x:c r="A734" s="15" t="n">
        <x:v>733</x:v>
      </x:c>
      <x:c r="B734" s="16" t="str">
        <x:v>CC</x:v>
      </x:c>
      <x:c r="C734" s="16" t="str">
        <x:v>36883087</x:v>
      </x:c>
      <x:c r="D734" s="16" t="str">
        <x:v>Natalia González Jiménez</x:v>
      </x:c>
      <x:c r="E734" s="29" t="n">
        <x:v>26170</x:v>
      </x:c>
      <x:c r="F734" s="16" t="str">
        <x:v>Femenino</x:v>
      </x:c>
      <x:c r="G734" s="16" t="str">
        <x:v>3185745055</x:v>
      </x:c>
      <x:c r="H734" s="16" t="str">
        <x:v>natalia.gonzalez733@example.test</x:v>
      </x:c>
      <x:c r="I734" s="16" t="str">
        <x:v>EPS001</x:v>
      </x:c>
      <x:c r="J734" s="16" t="str">
        <x:v>SURA EPS</x:v>
      </x:c>
      <x:c r="K734" s="16" t="str">
        <x:v>Cali</x:v>
      </x:c>
      <x:c r="L734" s="16" t="str">
        <x:v>Media</x:v>
      </x:c>
      <x:c r="M734" s="16" t="str">
        <x:v>Pendiente</x:v>
      </x:c>
      <x:c r="N734" s="33" t="n">
        <x:v>46142.759722222225</x:v>
      </x:c>
      <x:c r="O734" s="34" t="n">
        <x:v>46178.48819444444</x:v>
      </x:c>
    </x:row>
    <x:row r="735">
      <x:c r="A735" s="15" t="n">
        <x:v>734</x:v>
      </x:c>
      <x:c r="B735" s="16" t="str">
        <x:v>CC</x:v>
      </x:c>
      <x:c r="C735" s="16" t="str">
        <x:v>643582293</x:v>
      </x:c>
      <x:c r="D735" s="16" t="str">
        <x:v>Andrés García Hernández</x:v>
      </x:c>
      <x:c r="E735" s="29" t="n">
        <x:v>20661</x:v>
      </x:c>
      <x:c r="F735" s="16" t="str">
        <x:v>Masculino</x:v>
      </x:c>
      <x:c r="G735" s="16" t="str">
        <x:v>3059962544</x:v>
      </x:c>
      <x:c r="H735" s="16" t="str">
        <x:v>andres.garcia734@example.test</x:v>
      </x:c>
      <x:c r="I735" s="16" t="str">
        <x:v>EPS008</x:v>
      </x:c>
      <x:c r="J735" s="16" t="str">
        <x:v>Famisanar</x:v>
      </x:c>
      <x:c r="K735" s="16" t="str">
        <x:v>Tuluá</x:v>
      </x:c>
      <x:c r="L735" s="16" t="str">
        <x:v>Media</x:v>
      </x:c>
      <x:c r="M735" s="16" t="str">
        <x:v>Pendiente</x:v>
      </x:c>
      <x:c r="N735" s="33" t="n">
        <x:v>46181.86597222222</x:v>
      </x:c>
      <x:c r="O735" s="34" t="n">
        <x:v>46205.881944444445</x:v>
      </x:c>
    </x:row>
    <x:row r="736">
      <x:c r="A736" s="15" t="n">
        <x:v>735</x:v>
      </x:c>
      <x:c r="B736" s="16" t="str">
        <x:v>CC</x:v>
      </x:c>
      <x:c r="C736" s="16" t="str">
        <x:v>55998214</x:v>
      </x:c>
      <x:c r="D736" s="16" t="str">
        <x:v>Alejandro Díaz Mendoza</x:v>
      </x:c>
      <x:c r="E736" s="29" t="n">
        <x:v>30798</x:v>
      </x:c>
      <x:c r="F736" s="16" t="str">
        <x:v>Masculino</x:v>
      </x:c>
      <x:c r="G736" s="16" t="str">
        <x:v>3127688167</x:v>
      </x:c>
      <x:c r="H736" s="16" t="str">
        <x:v>alejandro.diaz735@example.test</x:v>
      </x:c>
      <x:c r="I736" s="16" t="str">
        <x:v>EPS009</x:v>
      </x:c>
      <x:c r="J736" s="16" t="str">
        <x:v>SOS EPS</x:v>
      </x:c>
      <x:c r="K736" s="16" t="str">
        <x:v>Tuluá</x:v>
      </x:c>
      <x:c r="L736" s="16" t="str">
        <x:v>Media</x:v>
      </x:c>
      <x:c r="M736" s="16" t="str">
        <x:v>Atendido</x:v>
      </x:c>
      <x:c r="N736" s="33" t="n">
        <x:v>46183.76666666667</x:v>
      </x:c>
      <x:c r="O736" s="34" t="n">
        <x:v>46192.08611111111</x:v>
      </x:c>
    </x:row>
    <x:row r="737">
      <x:c r="A737" s="15" t="n">
        <x:v>736</x:v>
      </x:c>
      <x:c r="B737" s="16" t="str">
        <x:v>CC</x:v>
      </x:c>
      <x:c r="C737" s="16" t="str">
        <x:v>268141129</x:v>
      </x:c>
      <x:c r="D737" s="16" t="str">
        <x:v>Camila Martínez Hernández</x:v>
      </x:c>
      <x:c r="E737" s="29" t="n">
        <x:v>28118</x:v>
      </x:c>
      <x:c r="F737" s="16" t="str">
        <x:v>Femenino</x:v>
      </x:c>
      <x:c r="G737" s="16" t="str">
        <x:v>3026268173</x:v>
      </x:c>
      <x:c r="H737" s="16" t="str">
        <x:v>camila.martinez736@example.test</x:v>
      </x:c>
      <x:c r="I737" s="16" t="str">
        <x:v>EPS010</x:v>
      </x:c>
      <x:c r="J737" s="16" t="str">
        <x:v>Asmet Salud</x:v>
      </x:c>
      <x:c r="K737" s="16" t="str">
        <x:v>Cartago</x:v>
      </x:c>
      <x:c r="L737" s="16" t="str">
        <x:v>Alta</x:v>
      </x:c>
      <x:c r="M737" s="16" t="str">
        <x:v>Atendido</x:v>
      </x:c>
      <x:c r="N737" s="33" t="n">
        <x:v>46126.48541666667</x:v>
      </x:c>
      <x:c r="O737" s="34" t="n">
        <x:v>46142.42638888889</x:v>
      </x:c>
    </x:row>
    <x:row r="738">
      <x:c r="A738" s="15" t="n">
        <x:v>737</x:v>
      </x:c>
      <x:c r="B738" s="16" t="str">
        <x:v>CC</x:v>
      </x:c>
      <x:c r="C738" s="16" t="str">
        <x:v>876113656</x:v>
      </x:c>
      <x:c r="D738" s="16" t="str">
        <x:v>Ana Carolina Jiménez Silva</x:v>
      </x:c>
      <x:c r="E738" s="29" t="n">
        <x:v>24609</x:v>
      </x:c>
      <x:c r="F738" s="16" t="str">
        <x:v>Femenino</x:v>
      </x:c>
      <x:c r="G738" s="16" t="str">
        <x:v>3144160879</x:v>
      </x:c>
      <x:c r="H738" s="16" t="str">
        <x:v>ana.jimenez737@example.test</x:v>
      </x:c>
      <x:c r="I738" s="16" t="str">
        <x:v>EPS001</x:v>
      </x:c>
      <x:c r="J738" s="16" t="str">
        <x:v>SURA EPS</x:v>
      </x:c>
      <x:c r="K738" s="16" t="str">
        <x:v>Palmira</x:v>
      </x:c>
      <x:c r="L738" s="16" t="str">
        <x:v>Baja</x:v>
      </x:c>
      <x:c r="M738" s="16" t="str">
        <x:v>Atendido</x:v>
      </x:c>
      <x:c r="N738" s="33" t="n">
        <x:v>46128.13680555556</x:v>
      </x:c>
      <x:c r="O738" s="34" t="n">
        <x:v>46210.1125</x:v>
      </x:c>
    </x:row>
    <x:row r="739">
      <x:c r="A739" s="15" t="n">
        <x:v>738</x:v>
      </x:c>
      <x:c r="B739" s="16" t="str">
        <x:v>CC</x:v>
      </x:c>
      <x:c r="C739" s="16" t="str">
        <x:v>559323159</x:v>
      </x:c>
      <x:c r="D739" s="16" t="str">
        <x:v>Santiago Díaz Álvarez</x:v>
      </x:c>
      <x:c r="E739" s="29" t="n">
        <x:v>32654</x:v>
      </x:c>
      <x:c r="F739" s="16" t="str">
        <x:v>Masculino</x:v>
      </x:c>
      <x:c r="G739" s="16" t="str">
        <x:v>3102399189</x:v>
      </x:c>
      <x:c r="H739" s="16" t="str">
        <x:v>santiago.diaz738@example.test</x:v>
      </x:c>
      <x:c r="I739" s="16" t="str">
        <x:v>EPS007</x:v>
      </x:c>
      <x:c r="J739" s="16" t="str">
        <x:v>Compensar EPS</x:v>
      </x:c>
      <x:c r="K739" s="16" t="str">
        <x:v>Palmira</x:v>
      </x:c>
      <x:c r="L739" s="16" t="str">
        <x:v>Media</x:v>
      </x:c>
      <x:c r="M739" s="16" t="str">
        <x:v>Atendido</x:v>
      </x:c>
      <x:c r="N739" s="33" t="n">
        <x:v>46108.16111111111</x:v>
      </x:c>
      <x:c r="O739" s="34" t="n">
        <x:v>46116.31458333333</x:v>
      </x:c>
    </x:row>
    <x:row r="740">
      <x:c r="A740" s="15" t="n">
        <x:v>739</x:v>
      </x:c>
      <x:c r="B740" s="16" t="str">
        <x:v>CC</x:v>
      </x:c>
      <x:c r="C740" s="16" t="str">
        <x:v>517376772</x:v>
      </x:c>
      <x:c r="D740" s="16" t="str">
        <x:v>Jorge Cárdenas García</x:v>
      </x:c>
      <x:c r="E740" s="29" t="n">
        <x:v>32107</x:v>
      </x:c>
      <x:c r="F740" s="16" t="str">
        <x:v>Prefiere no informar</x:v>
      </x:c>
      <x:c r="G740" s="16" t="str">
        <x:v>3027074595</x:v>
      </x:c>
      <x:c r="H740" s="16" t="str">
        <x:v>jorge.cardenas739@example.test</x:v>
      </x:c>
      <x:c r="I740" s="16" t="str">
        <x:v>EPS006</x:v>
      </x:c>
      <x:c r="J740" s="16" t="str">
        <x:v>Emssanar</x:v>
      </x:c>
      <x:c r="K740" s="16" t="str">
        <x:v>Cali</x:v>
      </x:c>
      <x:c r="L740" s="16" t="str">
        <x:v>Alta</x:v>
      </x:c>
      <x:c r="M740" s="16" t="str">
        <x:v>Pendiente</x:v>
      </x:c>
      <x:c r="N740" s="33" t="n">
        <x:v>46185.54652777778</x:v>
      </x:c>
      <x:c r="O740" s="34" t="n">
        <x:v>46192.27361111111</x:v>
      </x:c>
    </x:row>
    <x:row r="741">
      <x:c r="A741" s="15" t="n">
        <x:v>740</x:v>
      </x:c>
      <x:c r="B741" s="16" t="str">
        <x:v>CC</x:v>
      </x:c>
      <x:c r="C741" s="16" t="str">
        <x:v>291826244</x:v>
      </x:c>
      <x:c r="D741" s="16" t="str">
        <x:v>Tomás Valencia López</x:v>
      </x:c>
      <x:c r="E741" s="29" t="n">
        <x:v>34546</x:v>
      </x:c>
      <x:c r="F741" s="16" t="str">
        <x:v>Masculino</x:v>
      </x:c>
      <x:c r="G741" s="16" t="str">
        <x:v>3191130261</x:v>
      </x:c>
      <x:c r="H741" s="16" t="str">
        <x:v>tomas.valencia740@example.test</x:v>
      </x:c>
      <x:c r="I741" s="16" t="str">
        <x:v>EPS001</x:v>
      </x:c>
      <x:c r="J741" s="16" t="str">
        <x:v>SURA EPS</x:v>
      </x:c>
      <x:c r="K741" s="16" t="str">
        <x:v>Palmira</x:v>
      </x:c>
      <x:c r="L741" s="16" t="str">
        <x:v>Media</x:v>
      </x:c>
      <x:c r="M741" s="16" t="str">
        <x:v>Pendiente</x:v>
      </x:c>
      <x:c r="N741" s="33" t="n">
        <x:v>46144.02291666667</x:v>
      </x:c>
      <x:c r="O741" s="34" t="n">
        <x:v>46171.49513888889</x:v>
      </x:c>
    </x:row>
    <x:row r="742">
      <x:c r="A742" s="15" t="n">
        <x:v>741</x:v>
      </x:c>
      <x:c r="B742" s="16" t="str">
        <x:v>CC</x:v>
      </x:c>
      <x:c r="C742" s="16" t="str">
        <x:v>421749784</x:v>
      </x:c>
      <x:c r="D742" s="16" t="str">
        <x:v>Sebastián Pérez Romero</x:v>
      </x:c>
      <x:c r="E742" s="29" t="n">
        <x:v>31739</x:v>
      </x:c>
      <x:c r="F742" s="16" t="str">
        <x:v>Masculino</x:v>
      </x:c>
      <x:c r="G742" s="16" t="str">
        <x:v>3115083856</x:v>
      </x:c>
      <x:c r="H742" s="16" t="str">
        <x:v>sebastian.perez741@example.test</x:v>
      </x:c>
      <x:c r="I742" s="16" t="str">
        <x:v>EPS002</x:v>
      </x:c>
      <x:c r="J742" s="16" t="str">
        <x:v>Nueva EPS</x:v>
      </x:c>
      <x:c r="K742" s="16" t="str">
        <x:v>Cartago</x:v>
      </x:c>
      <x:c r="L742" s="16" t="str">
        <x:v>Media</x:v>
      </x:c>
      <x:c r="M742" s="16" t="str">
        <x:v>Atendido</x:v>
      </x:c>
      <x:c r="N742" s="33" t="n">
        <x:v>46109.251388888886</x:v>
      </x:c>
      <x:c r="O742" s="34" t="n">
        <x:v>46150.46388888889</x:v>
      </x:c>
    </x:row>
    <x:row r="743">
      <x:c r="A743" s="15" t="n">
        <x:v>742</x:v>
      </x:c>
      <x:c r="B743" s="16" t="str">
        <x:v>CC</x:v>
      </x:c>
      <x:c r="C743" s="16" t="str">
        <x:v>408871955</x:v>
      </x:c>
      <x:c r="D743" s="16" t="str">
        <x:v>Esteban Silva Jiménez</x:v>
      </x:c>
      <x:c r="E743" s="29" t="n">
        <x:v>30090</x:v>
      </x:c>
      <x:c r="F743" s="16" t="str">
        <x:v>Masculino</x:v>
      </x:c>
      <x:c r="G743" s="16" t="str">
        <x:v>3227702671</x:v>
      </x:c>
      <x:c r="H743" s="16" t="str">
        <x:v>esteban.silva742@example.test</x:v>
      </x:c>
      <x:c r="I743" s="16" t="str">
        <x:v>EPS006</x:v>
      </x:c>
      <x:c r="J743" s="16" t="str">
        <x:v>Emssanar</x:v>
      </x:c>
      <x:c r="K743" s="16" t="str">
        <x:v>Yumbo</x:v>
      </x:c>
      <x:c r="L743" s="16" t="str">
        <x:v>Baja</x:v>
      </x:c>
      <x:c r="M743" s="16" t="str">
        <x:v>Atendido</x:v>
      </x:c>
      <x:c r="N743" s="33" t="n">
        <x:v>46111.49722222222</x:v>
      </x:c>
      <x:c r="O743" s="34" t="n">
        <x:v>46196.68263888889</x:v>
      </x:c>
    </x:row>
    <x:row r="744">
      <x:c r="A744" s="15" t="n">
        <x:v>743</x:v>
      </x:c>
      <x:c r="B744" s="16" t="str">
        <x:v>CC</x:v>
      </x:c>
      <x:c r="C744" s="16" t="str">
        <x:v>756354385</x:v>
      </x:c>
      <x:c r="D744" s="16" t="str">
        <x:v>Andrés Cárdenas González</x:v>
      </x:c>
      <x:c r="E744" s="29" t="n">
        <x:v>26049</x:v>
      </x:c>
      <x:c r="F744" s="16" t="str">
        <x:v>Masculino</x:v>
      </x:c>
      <x:c r="G744" s="16" t="str">
        <x:v>3104421520</x:v>
      </x:c>
      <x:c r="H744" s="16" t="str">
        <x:v>andres.cardenas743@example.test</x:v>
      </x:c>
      <x:c r="I744" s="16" t="str">
        <x:v>EPS010</x:v>
      </x:c>
      <x:c r="J744" s="16" t="str">
        <x:v>Asmet Salud</x:v>
      </x:c>
      <x:c r="K744" s="16" t="str">
        <x:v>Jamundí</x:v>
      </x:c>
      <x:c r="L744" s="16" t="str">
        <x:v>Baja</x:v>
      </x:c>
      <x:c r="M744" s="16" t="str">
        <x:v>Atendido</x:v>
      </x:c>
      <x:c r="N744" s="33" t="n">
        <x:v>46191.944444444445</x:v>
      </x:c>
      <x:c r="O744" s="34" t="n">
        <x:v>46195.00833333333</x:v>
      </x:c>
    </x:row>
    <x:row r="745">
      <x:c r="A745" s="15" t="n">
        <x:v>744</x:v>
      </x:c>
      <x:c r="B745" s="16" t="str">
        <x:v>CC</x:v>
      </x:c>
      <x:c r="C745" s="16" t="str">
        <x:v>239473295</x:v>
      </x:c>
      <x:c r="D745" s="16" t="str">
        <x:v>Tomás González Martínez</x:v>
      </x:c>
      <x:c r="E745" s="29" t="n">
        <x:v>37727</x:v>
      </x:c>
      <x:c r="F745" s="16" t="str">
        <x:v>Masculino</x:v>
      </x:c>
      <x:c r="G745" s="16" t="str">
        <x:v>3024658222</x:v>
      </x:c>
      <x:c r="H745" s="16" t="str">
        <x:v>tomas.gonzalez744@example.test</x:v>
      </x:c>
      <x:c r="I745" s="16" t="str">
        <x:v>EPS009</x:v>
      </x:c>
      <x:c r="J745" s="16" t="str">
        <x:v>SOS EPS</x:v>
      </x:c>
      <x:c r="K745" s="16" t="str">
        <x:v>Buga</x:v>
      </x:c>
      <x:c r="L745" s="16" t="str">
        <x:v>Alta</x:v>
      </x:c>
      <x:c r="M745" s="16" t="str">
        <x:v>Atendido</x:v>
      </x:c>
      <x:c r="N745" s="33" t="n">
        <x:v>46139.51944444444</x:v>
      </x:c>
      <x:c r="O745" s="34" t="n">
        <x:v>46197.19305555556</x:v>
      </x:c>
    </x:row>
    <x:row r="746">
      <x:c r="A746" s="15" t="n">
        <x:v>745</x:v>
      </x:c>
      <x:c r="B746" s="16" t="str">
        <x:v>CC</x:v>
      </x:c>
      <x:c r="C746" s="16" t="str">
        <x:v>567813053</x:v>
      </x:c>
      <x:c r="D746" s="16" t="str">
        <x:v>Isabella Alejandra Jiménez Valencia</x:v>
      </x:c>
      <x:c r="E746" s="29" t="n">
        <x:v>38497</x:v>
      </x:c>
      <x:c r="F746" s="16" t="str">
        <x:v>Femenino</x:v>
      </x:c>
      <x:c r="G746" s="16" t="str">
        <x:v>3178801491</x:v>
      </x:c>
      <x:c r="H746" s="16" t="str">
        <x:v>isabella.jimenez745@example.test</x:v>
      </x:c>
      <x:c r="I746" s="16" t="str">
        <x:v>EPS006</x:v>
      </x:c>
      <x:c r="J746" s="16" t="str">
        <x:v>Emssanar</x:v>
      </x:c>
      <x:c r="K746" s="16" t="str">
        <x:v>Tuluá</x:v>
      </x:c>
      <x:c r="L746" s="16" t="str">
        <x:v>Media</x:v>
      </x:c>
      <x:c r="M746" s="16" t="str">
        <x:v>Atendido</x:v>
      </x:c>
      <x:c r="N746" s="33" t="n">
        <x:v>46158.45277777778</x:v>
      </x:c>
      <x:c r="O746" s="34" t="n">
        <x:v>46200.419444444444</x:v>
      </x:c>
    </x:row>
    <x:row r="747">
      <x:c r="A747" s="15" t="n">
        <x:v>746</x:v>
      </x:c>
      <x:c r="B747" s="16" t="str">
        <x:v>CC</x:v>
      </x:c>
      <x:c r="C747" s="16" t="str">
        <x:v>10802965</x:v>
      </x:c>
      <x:c r="D747" s="16" t="str">
        <x:v>Diana Ortiz Ospina</x:v>
      </x:c>
      <x:c r="E747" s="29" t="n">
        <x:v>38620</x:v>
      </x:c>
      <x:c r="F747" s="16" t="str">
        <x:v>Femenino</x:v>
      </x:c>
      <x:c r="G747" s="16" t="str">
        <x:v>3012251055</x:v>
      </x:c>
      <x:c r="H747" s="16" t="str">
        <x:v>diana.ortiz746@example.test</x:v>
      </x:c>
      <x:c r="I747" s="16" t="str">
        <x:v>EPS010</x:v>
      </x:c>
      <x:c r="J747" s="16" t="str">
        <x:v>Asmet Salud</x:v>
      </x:c>
      <x:c r="K747" s="16" t="str">
        <x:v>Cali</x:v>
      </x:c>
      <x:c r="L747" s="16" t="str">
        <x:v>Alta</x:v>
      </x:c>
      <x:c r="M747" s="16" t="str">
        <x:v>Pendiente</x:v>
      </x:c>
      <x:c r="N747" s="33" t="n">
        <x:v>46192.504166666666</x:v>
      </x:c>
      <x:c r="O747" s="34" t="n">
        <x:v>46211.10208333333</x:v>
      </x:c>
    </x:row>
    <x:row r="748">
      <x:c r="A748" s="15" t="n">
        <x:v>747</x:v>
      </x:c>
      <x:c r="B748" s="16" t="str">
        <x:v>CC</x:v>
      </x:c>
      <x:c r="C748" s="16" t="str">
        <x:v>289766626</x:v>
      </x:c>
      <x:c r="D748" s="16" t="str">
        <x:v>Miguel Álvarez Romero</x:v>
      </x:c>
      <x:c r="E748" s="29" t="n">
        <x:v>31517</x:v>
      </x:c>
      <x:c r="F748" s="16" t="str">
        <x:v>Masculino</x:v>
      </x:c>
      <x:c r="G748" s="16" t="str">
        <x:v>3147156464</x:v>
      </x:c>
      <x:c r="H748" s="16" t="str">
        <x:v>miguel.alvarez747@example.test</x:v>
      </x:c>
      <x:c r="I748" s="16" t="str">
        <x:v>EPS001</x:v>
      </x:c>
      <x:c r="J748" s="16" t="str">
        <x:v>SURA EPS</x:v>
      </x:c>
      <x:c r="K748" s="16" t="str">
        <x:v>Yumbo</x:v>
      </x:c>
      <x:c r="L748" s="16" t="str">
        <x:v>Media</x:v>
      </x:c>
      <x:c r="M748" s="16" t="str">
        <x:v>Atendido</x:v>
      </x:c>
      <x:c r="N748" s="33" t="n">
        <x:v>46119.44652777778</x:v>
      </x:c>
      <x:c r="O748" s="34" t="n">
        <x:v>46151.802777777775</x:v>
      </x:c>
    </x:row>
    <x:row r="749">
      <x:c r="A749" s="15" t="n">
        <x:v>748</x:v>
      </x:c>
      <x:c r="B749" s="16" t="str">
        <x:v>CC</x:v>
      </x:c>
      <x:c r="C749" s="16" t="str">
        <x:v>442847127</x:v>
      </x:c>
      <x:c r="D749" s="16" t="str">
        <x:v>Isabella Cárdenas Silva</x:v>
      </x:c>
      <x:c r="E749" s="29" t="n">
        <x:v>31835</x:v>
      </x:c>
      <x:c r="F749" s="16" t="str">
        <x:v>Femenino</x:v>
      </x:c>
      <x:c r="G749" s="16" t="str">
        <x:v>3219267920</x:v>
      </x:c>
      <x:c r="H749" s="16" t="str">
        <x:v>isabella.cardenas748@example.test</x:v>
      </x:c>
      <x:c r="I749" s="16" t="str">
        <x:v>EPS010</x:v>
      </x:c>
      <x:c r="J749" s="16" t="str">
        <x:v>Asmet Salud</x:v>
      </x:c>
      <x:c r="K749" s="16" t="str">
        <x:v>Cartago</x:v>
      </x:c>
      <x:c r="L749" s="16" t="str">
        <x:v>Alta</x:v>
      </x:c>
      <x:c r="M749" s="16" t="str">
        <x:v>Atendido</x:v>
      </x:c>
      <x:c r="N749" s="33" t="n">
        <x:v>46198.93472222222</x:v>
      </x:c>
      <x:c r="O749" s="34" t="n">
        <x:v>46209.89166666667</x:v>
      </x:c>
    </x:row>
    <x:row r="750">
      <x:c r="A750" s="15" t="n">
        <x:v>749</x:v>
      </x:c>
      <x:c r="B750" s="16" t="str">
        <x:v>CC</x:v>
      </x:c>
      <x:c r="C750" s="16" t="str">
        <x:v>540131908</x:v>
      </x:c>
      <x:c r="D750" s="16" t="str">
        <x:v>José Torres Muñoz</x:v>
      </x:c>
      <x:c r="E750" s="29" t="n">
        <x:v>27105</x:v>
      </x:c>
      <x:c r="F750" s="16" t="str">
        <x:v>Masculino</x:v>
      </x:c>
      <x:c r="G750" s="16" t="str">
        <x:v>3053967674</x:v>
      </x:c>
      <x:c r="H750" s="16" t="str">
        <x:v>jose.torres749@example.test</x:v>
      </x:c>
      <x:c r="I750" s="16" t="str">
        <x:v>EPS003</x:v>
      </x:c>
      <x:c r="J750" s="16" t="str">
        <x:v>Sanitas EPS</x:v>
      </x:c>
      <x:c r="K750" s="16" t="str">
        <x:v>Yumbo</x:v>
      </x:c>
      <x:c r="L750" s="16" t="str">
        <x:v>Alta</x:v>
      </x:c>
      <x:c r="M750" s="16" t="str">
        <x:v>Pendiente</x:v>
      </x:c>
      <x:c r="N750" s="33" t="n">
        <x:v>46166.5125</x:v>
      </x:c>
      <x:c r="O750" s="34" t="n">
        <x:v>46175.55486111111</x:v>
      </x:c>
    </x:row>
    <x:row r="751">
      <x:c r="A751" s="15" t="n">
        <x:v>750</x:v>
      </x:c>
      <x:c r="B751" s="16" t="str">
        <x:v>CC</x:v>
      </x:c>
      <x:c r="C751" s="16" t="str">
        <x:v>26026554</x:v>
      </x:c>
      <x:c r="D751" s="16" t="str">
        <x:v>Sara Carolina Cárdenas Moreno</x:v>
      </x:c>
      <x:c r="E751" s="29" t="n">
        <x:v>24091</x:v>
      </x:c>
      <x:c r="F751" s="16" t="str">
        <x:v>Femenino</x:v>
      </x:c>
      <x:c r="G751" s="16" t="str">
        <x:v>3176847580</x:v>
      </x:c>
      <x:c r="H751" s="16" t="str">
        <x:v>sara.cardenas750@example.test</x:v>
      </x:c>
      <x:c r="I751" s="16" t="str">
        <x:v>EPS005</x:v>
      </x:c>
      <x:c r="J751" s="16" t="str">
        <x:v>Coosalud</x:v>
      </x:c>
      <x:c r="K751" s="16" t="str">
        <x:v>Palmira</x:v>
      </x:c>
      <x:c r="L751" s="16" t="str">
        <x:v>Media</x:v>
      </x:c>
      <x:c r="M751" s="16" t="str">
        <x:v>Atendido</x:v>
      </x:c>
      <x:c r="N751" s="33" t="n">
        <x:v>46095.02291666667</x:v>
      </x:c>
      <x:c r="O751" s="34" t="n">
        <x:v>46101.06319444445</x:v>
      </x:c>
    </x:row>
    <x:row r="752">
      <x:c r="A752" s="15" t="n">
        <x:v>751</x:v>
      </x:c>
      <x:c r="B752" s="16" t="str">
        <x:v>TI</x:v>
      </x:c>
      <x:c r="C752" s="16" t="str">
        <x:v>1121290928</x:v>
      </x:c>
      <x:c r="D752" s="16" t="str">
        <x:v>Manuela Ruiz Díaz</x:v>
      </x:c>
      <x:c r="E752" s="29" t="n">
        <x:v>42775</x:v>
      </x:c>
      <x:c r="F752" s="16" t="str">
        <x:v>Femenino</x:v>
      </x:c>
      <x:c r="G752" s="16" t="str">
        <x:v>3201875845</x:v>
      </x:c>
      <x:c r="H752" s="16" t="str">
        <x:v>manuela.ruiz751@example.test</x:v>
      </x:c>
      <x:c r="I752" s="16" t="str">
        <x:v>EPS004</x:v>
      </x:c>
      <x:c r="J752" s="16" t="str">
        <x:v>Salud Total</x:v>
      </x:c>
      <x:c r="K752" s="16" t="str">
        <x:v>Cartago</x:v>
      </x:c>
      <x:c r="L752" s="16" t="str">
        <x:v>Alta</x:v>
      </x:c>
      <x:c r="M752" s="16" t="str">
        <x:v>Pendiente</x:v>
      </x:c>
      <x:c r="N752" s="33" t="n">
        <x:v>46114.49375</x:v>
      </x:c>
      <x:c r="O752" s="34" t="n">
        <x:v>46202.82708333333</x:v>
      </x:c>
    </x:row>
    <x:row r="753">
      <x:c r="A753" s="15" t="n">
        <x:v>752</x:v>
      </x:c>
      <x:c r="B753" s="16" t="str">
        <x:v>CC</x:v>
      </x:c>
      <x:c r="C753" s="16" t="str">
        <x:v>263340127</x:v>
      </x:c>
      <x:c r="D753" s="16" t="str">
        <x:v>Juliana Cárdenas Ospina</x:v>
      </x:c>
      <x:c r="E753" s="29" t="n">
        <x:v>38834</x:v>
      </x:c>
      <x:c r="F753" s="16" t="str">
        <x:v>Femenino</x:v>
      </x:c>
      <x:c r="G753" s="16" t="str">
        <x:v>3197204696</x:v>
      </x:c>
      <x:c r="H753" s="16" t="str">
        <x:v>juliana.cardenas752@example.test</x:v>
      </x:c>
      <x:c r="I753" s="16" t="str">
        <x:v>EPS001</x:v>
      </x:c>
      <x:c r="J753" s="16" t="str">
        <x:v>SURA EPS</x:v>
      </x:c>
      <x:c r="K753" s="16" t="str">
        <x:v>Buga</x:v>
      </x:c>
      <x:c r="L753" s="16" t="str">
        <x:v>Alta</x:v>
      </x:c>
      <x:c r="M753" s="16" t="str">
        <x:v>Atendido</x:v>
      </x:c>
      <x:c r="N753" s="33" t="n">
        <x:v>46183.0375</x:v>
      </x:c>
      <x:c r="O753" s="34" t="n">
        <x:v>46202.34861111111</x:v>
      </x:c>
    </x:row>
    <x:row r="754">
      <x:c r="A754" s="15" t="n">
        <x:v>753</x:v>
      </x:c>
      <x:c r="B754" s="16" t="str">
        <x:v>CC</x:v>
      </x:c>
      <x:c r="C754" s="16" t="str">
        <x:v>708461839</x:v>
      </x:c>
      <x:c r="D754" s="16" t="str">
        <x:v>Gabriela Carolina Silva López</x:v>
      </x:c>
      <x:c r="E754" s="29" t="n">
        <x:v>16915</x:v>
      </x:c>
      <x:c r="F754" s="16" t="str">
        <x:v>Femenino</x:v>
      </x:c>
      <x:c r="G754" s="16" t="str">
        <x:v>3015603704</x:v>
      </x:c>
      <x:c r="H754" s="16" t="str">
        <x:v>gabriela.silva753@example.test</x:v>
      </x:c>
      <x:c r="I754" s="16" t="str">
        <x:v>EPS010</x:v>
      </x:c>
      <x:c r="J754" s="16" t="str">
        <x:v>Asmet Salud</x:v>
      </x:c>
      <x:c r="K754" s="16" t="str">
        <x:v>Buga</x:v>
      </x:c>
      <x:c r="L754" s="16" t="str">
        <x:v>Media</x:v>
      </x:c>
      <x:c r="M754" s="16" t="str">
        <x:v>En atención</x:v>
      </x:c>
      <x:c r="N754" s="33" t="n">
        <x:v>46193.385416666664</x:v>
      </x:c>
      <x:c r="O754" s="34" t="n">
        <x:v>46209.13888888889</x:v>
      </x:c>
    </x:row>
    <x:row r="755">
      <x:c r="A755" s="15" t="n">
        <x:v>754</x:v>
      </x:c>
      <x:c r="B755" s="16" t="str">
        <x:v>CC</x:v>
      </x:c>
      <x:c r="C755" s="16" t="str">
        <x:v>541663695</x:v>
      </x:c>
      <x:c r="D755" s="16" t="str">
        <x:v>Isabella Hernández Rojas</x:v>
      </x:c>
      <x:c r="E755" s="29" t="n">
        <x:v>31869</x:v>
      </x:c>
      <x:c r="F755" s="16" t="str">
        <x:v>Femenino</x:v>
      </x:c>
      <x:c r="G755" s="16" t="str">
        <x:v>3103902328</x:v>
      </x:c>
      <x:c r="H755" s="16" t="str">
        <x:v>isabella.hernandez754@example.test</x:v>
      </x:c>
      <x:c r="I755" s="16" t="str">
        <x:v>EPS008</x:v>
      </x:c>
      <x:c r="J755" s="16" t="str">
        <x:v>Famisanar</x:v>
      </x:c>
      <x:c r="K755" s="16" t="str">
        <x:v>Cartago</x:v>
      </x:c>
      <x:c r="L755" s="16" t="str">
        <x:v>Baja</x:v>
      </x:c>
      <x:c r="M755" s="16" t="str">
        <x:v>Pendiente</x:v>
      </x:c>
      <x:c r="N755" s="33" t="n">
        <x:v>46098.313888888886</x:v>
      </x:c>
      <x:c r="O755" s="34" t="n">
        <x:v>46190.84444444445</x:v>
      </x:c>
    </x:row>
    <x:row r="756">
      <x:c r="A756" s="15" t="n">
        <x:v>755</x:v>
      </x:c>
      <x:c r="B756" s="16" t="str">
        <x:v>CC</x:v>
      </x:c>
      <x:c r="C756" s="16" t="str">
        <x:v>110077281</x:v>
      </x:c>
      <x:c r="D756" s="16" t="str">
        <x:v>Julián Ospina Cárdenas</x:v>
      </x:c>
      <x:c r="E756" s="29" t="n">
        <x:v>20402</x:v>
      </x:c>
      <x:c r="F756" s="16" t="str">
        <x:v>Masculino</x:v>
      </x:c>
      <x:c r="G756" s="16" t="str">
        <x:v>3121514649</x:v>
      </x:c>
      <x:c r="H756" s="16" t="str">
        <x:v>julian.ospina755@example.test</x:v>
      </x:c>
      <x:c r="I756" s="16" t="str">
        <x:v>EPS006</x:v>
      </x:c>
      <x:c r="J756" s="16" t="str">
        <x:v>Emssanar</x:v>
      </x:c>
      <x:c r="K756" s="16" t="str">
        <x:v>Buga</x:v>
      </x:c>
      <x:c r="L756" s="16" t="str">
        <x:v>Media</x:v>
      </x:c>
      <x:c r="M756" s="16" t="str">
        <x:v>Atendido</x:v>
      </x:c>
      <x:c r="N756" s="33" t="n">
        <x:v>46109.94513888889</x:v>
      </x:c>
      <x:c r="O756" s="34" t="n">
        <x:v>46193.847916666666</x:v>
      </x:c>
    </x:row>
    <x:row r="757">
      <x:c r="A757" s="15" t="n">
        <x:v>756</x:v>
      </x:c>
      <x:c r="B757" s="16" t="str">
        <x:v>CC</x:v>
      </x:c>
      <x:c r="C757" s="16" t="str">
        <x:v>533686581</x:v>
      </x:c>
      <x:c r="D757" s="16" t="str">
        <x:v>Jorge Vargas Torres</x:v>
      </x:c>
      <x:c r="E757" s="29" t="n">
        <x:v>33028</x:v>
      </x:c>
      <x:c r="F757" s="16" t="str">
        <x:v>Masculino</x:v>
      </x:c>
      <x:c r="G757" s="16" t="str">
        <x:v>3183833871</x:v>
      </x:c>
      <x:c r="H757" s="16" t="str">
        <x:v>jorge.vargas756@example.test</x:v>
      </x:c>
      <x:c r="I757" s="16" t="str">
        <x:v>EPS004</x:v>
      </x:c>
      <x:c r="J757" s="16" t="str">
        <x:v>Salud Total</x:v>
      </x:c>
      <x:c r="K757" s="16" t="str">
        <x:v>Buga</x:v>
      </x:c>
      <x:c r="L757" s="16" t="str">
        <x:v>Media</x:v>
      </x:c>
      <x:c r="M757" s="16" t="str">
        <x:v>En atención</x:v>
      </x:c>
      <x:c r="N757" s="33" t="n">
        <x:v>46183.40347222222</x:v>
      </x:c>
      <x:c r="O757" s="34" t="n">
        <x:v>46198.10486111111</x:v>
      </x:c>
    </x:row>
    <x:row r="758">
      <x:c r="A758" s="15" t="n">
        <x:v>757</x:v>
      </x:c>
      <x:c r="B758" s="16" t="str">
        <x:v>CC</x:v>
      </x:c>
      <x:c r="C758" s="16" t="str">
        <x:v>171855380</x:v>
      </x:c>
      <x:c r="D758" s="16" t="str">
        <x:v>Andrés Ramírez Rodríguez</x:v>
      </x:c>
      <x:c r="E758" s="29" t="n">
        <x:v>35067</x:v>
      </x:c>
      <x:c r="F758" s="16" t="str">
        <x:v>Masculino</x:v>
      </x:c>
      <x:c r="G758" s="16" t="str">
        <x:v>3009485845</x:v>
      </x:c>
      <x:c r="H758" s="16" t="str">
        <x:v>andres.ramirez757@example.test</x:v>
      </x:c>
      <x:c r="I758" s="16" t="str">
        <x:v>EPS007</x:v>
      </x:c>
      <x:c r="J758" s="16" t="str">
        <x:v>Compensar EPS</x:v>
      </x:c>
      <x:c r="K758" s="16" t="str">
        <x:v>Cartago</x:v>
      </x:c>
      <x:c r="L758" s="16" t="str">
        <x:v>Baja</x:v>
      </x:c>
      <x:c r="M758" s="16" t="str">
        <x:v>Atendido</x:v>
      </x:c>
      <x:c r="N758" s="33" t="n">
        <x:v>46184.12708333333</x:v>
      </x:c>
      <x:c r="O758" s="34" t="n">
        <x:v>46205.913194444445</x:v>
      </x:c>
    </x:row>
    <x:row r="759">
      <x:c r="A759" s="15" t="n">
        <x:v>758</x:v>
      </x:c>
      <x:c r="B759" s="16" t="str">
        <x:v>CC</x:v>
      </x:c>
      <x:c r="C759" s="16" t="str">
        <x:v>520615903</x:v>
      </x:c>
      <x:c r="D759" s="16" t="str">
        <x:v>Samuel Sánchez Jiménez</x:v>
      </x:c>
      <x:c r="E759" s="29" t="n">
        <x:v>20646</x:v>
      </x:c>
      <x:c r="F759" s="16" t="str">
        <x:v>Masculino</x:v>
      </x:c>
      <x:c r="G759" s="16" t="str">
        <x:v>3041727015</x:v>
      </x:c>
      <x:c r="H759" s="16" t="str">
        <x:v>samuel.sanchez758@example.test</x:v>
      </x:c>
      <x:c r="I759" s="16" t="str">
        <x:v>EPS002</x:v>
      </x:c>
      <x:c r="J759" s="16" t="str">
        <x:v>Nueva EPS</x:v>
      </x:c>
      <x:c r="K759" s="16" t="str">
        <x:v>Cali</x:v>
      </x:c>
      <x:c r="L759" s="16" t="str">
        <x:v>Media</x:v>
      </x:c>
      <x:c r="M759" s="16" t="str">
        <x:v>Pendiente</x:v>
      </x:c>
      <x:c r="N759" s="33" t="n">
        <x:v>46158.188888888886</x:v>
      </x:c>
      <x:c r="O759" s="34" t="n">
        <x:v>46160.51180555556</x:v>
      </x:c>
    </x:row>
    <x:row r="760">
      <x:c r="A760" s="15" t="n">
        <x:v>759</x:v>
      </x:c>
      <x:c r="B760" s="16" t="str">
        <x:v>CC</x:v>
      </x:c>
      <x:c r="C760" s="16" t="str">
        <x:v>93559011</x:v>
      </x:c>
      <x:c r="D760" s="16" t="str">
        <x:v>Julián Mendoza Giraldo</x:v>
      </x:c>
      <x:c r="E760" s="29" t="n">
        <x:v>18931</x:v>
      </x:c>
      <x:c r="F760" s="16" t="str">
        <x:v>Masculino</x:v>
      </x:c>
      <x:c r="G760" s="16" t="str">
        <x:v>3151437184</x:v>
      </x:c>
      <x:c r="H760" s="16" t="str">
        <x:v>julian.mendoza759@example.test</x:v>
      </x:c>
      <x:c r="I760" s="16" t="str">
        <x:v>EPS005</x:v>
      </x:c>
      <x:c r="J760" s="16" t="str">
        <x:v>Coosalud</x:v>
      </x:c>
      <x:c r="K760" s="16" t="str">
        <x:v>Cali</x:v>
      </x:c>
      <x:c r="L760" s="16" t="str">
        <x:v>Media</x:v>
      </x:c>
      <x:c r="M760" s="16" t="str">
        <x:v>Pendiente</x:v>
      </x:c>
      <x:c r="N760" s="33" t="n">
        <x:v>46210.075694444444</x:v>
      </x:c>
      <x:c r="O760" s="34" t="n">
        <x:v>46210.59583333333</x:v>
      </x:c>
    </x:row>
    <x:row r="761">
      <x:c r="A761" s="15" t="n">
        <x:v>760</x:v>
      </x:c>
      <x:c r="B761" s="16" t="str">
        <x:v>CC</x:v>
      </x:c>
      <x:c r="C761" s="16" t="str">
        <x:v>695108372</x:v>
      </x:c>
      <x:c r="D761" s="16" t="str">
        <x:v>Esteban Giraldo Hernández</x:v>
      </x:c>
      <x:c r="E761" s="29" t="n">
        <x:v>29909</x:v>
      </x:c>
      <x:c r="F761" s="16" t="str">
        <x:v>Masculino</x:v>
      </x:c>
      <x:c r="G761" s="16" t="str">
        <x:v>3102249295</x:v>
      </x:c>
      <x:c r="H761" s="16" t="str">
        <x:v>esteban.giraldo760@example.test</x:v>
      </x:c>
      <x:c r="I761" s="16" t="str">
        <x:v>EPS002</x:v>
      </x:c>
      <x:c r="J761" s="16" t="str">
        <x:v>Nueva EPS</x:v>
      </x:c>
      <x:c r="K761" s="16" t="str">
        <x:v>Cartago</x:v>
      </x:c>
      <x:c r="L761" s="16" t="str">
        <x:v>Baja</x:v>
      </x:c>
      <x:c r="M761" s="16" t="str">
        <x:v>Atendido</x:v>
      </x:c>
      <x:c r="N761" s="33" t="n">
        <x:v>46101.32916666667</x:v>
      </x:c>
      <x:c r="O761" s="34" t="n">
        <x:v>46111.87847222222</x:v>
      </x:c>
    </x:row>
    <x:row r="762">
      <x:c r="A762" s="15" t="n">
        <x:v>761</x:v>
      </x:c>
      <x:c r="B762" s="16" t="str">
        <x:v>TI</x:v>
      </x:c>
      <x:c r="C762" s="16" t="str">
        <x:v>775074064</x:v>
      </x:c>
      <x:c r="D762" s="16" t="str">
        <x:v>Camila Muñoz Hernández</x:v>
      </x:c>
      <x:c r="E762" s="29" t="n">
        <x:v>39834</x:v>
      </x:c>
      <x:c r="F762" s="16" t="str">
        <x:v>Femenino</x:v>
      </x:c>
      <x:c r="G762" s="16" t="str">
        <x:v>3119799008</x:v>
      </x:c>
      <x:c r="H762" s="16" t="str">
        <x:v>camila.munoz761@example.test</x:v>
      </x:c>
      <x:c r="I762" s="16" t="str">
        <x:v>EPS005</x:v>
      </x:c>
      <x:c r="J762" s="16" t="str">
        <x:v>Coosalud</x:v>
      </x:c>
      <x:c r="K762" s="16" t="str">
        <x:v>Tuluá</x:v>
      </x:c>
      <x:c r="L762" s="16" t="str">
        <x:v>Media</x:v>
      </x:c>
      <x:c r="M762" s="16" t="str">
        <x:v>Pendiente</x:v>
      </x:c>
      <x:c r="N762" s="33" t="n">
        <x:v>46173.799305555556</x:v>
      </x:c>
      <x:c r="O762" s="34" t="n">
        <x:v>46192.47638888889</x:v>
      </x:c>
    </x:row>
    <x:row r="763">
      <x:c r="A763" s="15" t="n">
        <x:v>762</x:v>
      </x:c>
      <x:c r="B763" s="16" t="str">
        <x:v>TI</x:v>
      </x:c>
      <x:c r="C763" s="16" t="str">
        <x:v>441260463</x:v>
      </x:c>
      <x:c r="D763" s="16" t="str">
        <x:v>Andrés Cárdenas Rodríguez</x:v>
      </x:c>
      <x:c r="E763" s="29" t="n">
        <x:v>45310</x:v>
      </x:c>
      <x:c r="F763" s="16" t="str">
        <x:v>Masculino</x:v>
      </x:c>
      <x:c r="G763" s="16" t="str">
        <x:v>3199527521</x:v>
      </x:c>
      <x:c r="H763" s="16" t="str">
        <x:v>andres.cardenas762@example.test</x:v>
      </x:c>
      <x:c r="I763" s="16" t="str">
        <x:v>EPS002</x:v>
      </x:c>
      <x:c r="J763" s="16" t="str">
        <x:v>Nueva EPS</x:v>
      </x:c>
      <x:c r="K763" s="16" t="str">
        <x:v>Yumbo</x:v>
      </x:c>
      <x:c r="L763" s="16" t="str">
        <x:v>Media</x:v>
      </x:c>
      <x:c r="M763" s="16" t="str">
        <x:v>Pendiente</x:v>
      </x:c>
      <x:c r="N763" s="33" t="n">
        <x:v>46212.521527777775</x:v>
      </x:c>
      <x:c r="O763" s="34" t="n">
        <x:v>46213.01875</x:v>
      </x:c>
    </x:row>
    <x:row r="764">
      <x:c r="A764" s="15" t="n">
        <x:v>763</x:v>
      </x:c>
      <x:c r="B764" s="16" t="str">
        <x:v>CC</x:v>
      </x:c>
      <x:c r="C764" s="16" t="str">
        <x:v>779146378</x:v>
      </x:c>
      <x:c r="D764" s="16" t="str">
        <x:v>Ricardo Valencia Torres</x:v>
      </x:c>
      <x:c r="E764" s="29" t="n">
        <x:v>36539</x:v>
      </x:c>
      <x:c r="F764" s="16" t="str">
        <x:v>Masculino</x:v>
      </x:c>
      <x:c r="G764" s="16" t="str">
        <x:v>3194062321</x:v>
      </x:c>
      <x:c r="H764" s="16" t="str">
        <x:v>ricardo.valencia763@example.test</x:v>
      </x:c>
      <x:c r="I764" s="16" t="str">
        <x:v>EPS008</x:v>
      </x:c>
      <x:c r="J764" s="16" t="str">
        <x:v>Famisanar</x:v>
      </x:c>
      <x:c r="K764" s="16" t="str">
        <x:v>Palmira</x:v>
      </x:c>
      <x:c r="L764" s="16" t="str">
        <x:v>Media</x:v>
      </x:c>
      <x:c r="M764" s="16" t="str">
        <x:v>Atendido</x:v>
      </x:c>
      <x:c r="N764" s="33" t="n">
        <x:v>46109.584027777775</x:v>
      </x:c>
      <x:c r="O764" s="34" t="n">
        <x:v>46207.794444444444</x:v>
      </x:c>
    </x:row>
    <x:row r="765">
      <x:c r="A765" s="15" t="n">
        <x:v>764</x:v>
      </x:c>
      <x:c r="B765" s="16" t="str">
        <x:v>CE</x:v>
      </x:c>
      <x:c r="C765" s="16" t="str">
        <x:v>884346435</x:v>
      </x:c>
      <x:c r="D765" s="16" t="str">
        <x:v>Valentina Vargas Ortiz</x:v>
      </x:c>
      <x:c r="E765" s="29" t="n">
        <x:v>22076</x:v>
      </x:c>
      <x:c r="F765" s="16" t="str">
        <x:v>Femenino</x:v>
      </x:c>
      <x:c r="G765" s="16" t="str">
        <x:v>3028941561</x:v>
      </x:c>
      <x:c r="H765" s="16" t="str">
        <x:v>valentina.vargas764@example.test</x:v>
      </x:c>
      <x:c r="I765" s="16" t="str">
        <x:v>EPS003</x:v>
      </x:c>
      <x:c r="J765" s="16" t="str">
        <x:v>Sanitas EPS</x:v>
      </x:c>
      <x:c r="K765" s="16" t="str">
        <x:v>Yumbo</x:v>
      </x:c>
      <x:c r="L765" s="16" t="str">
        <x:v>Media</x:v>
      </x:c>
      <x:c r="M765" s="16" t="str">
        <x:v>Pendiente</x:v>
      </x:c>
      <x:c r="N765" s="33" t="n">
        <x:v>46163.2375</x:v>
      </x:c>
      <x:c r="O765" s="34" t="n">
        <x:v>46181.96944444445</x:v>
      </x:c>
    </x:row>
    <x:row r="766">
      <x:c r="A766" s="15" t="n">
        <x:v>765</x:v>
      </x:c>
      <x:c r="B766" s="16" t="str">
        <x:v>CC</x:v>
      </x:c>
      <x:c r="C766" s="16" t="str">
        <x:v>1012808247</x:v>
      </x:c>
      <x:c r="D766" s="16" t="str">
        <x:v>Mateo Samuel Hernández Mendoza</x:v>
      </x:c>
      <x:c r="E766" s="29" t="n">
        <x:v>29118</x:v>
      </x:c>
      <x:c r="F766" s="16" t="str">
        <x:v>Masculino</x:v>
      </x:c>
      <x:c r="G766" s="16" t="str">
        <x:v>3045192452</x:v>
      </x:c>
      <x:c r="H766" s="16" t="str">
        <x:v>mateo.hernandez765@example.test</x:v>
      </x:c>
      <x:c r="I766" s="16" t="str">
        <x:v>EPS008</x:v>
      </x:c>
      <x:c r="J766" s="16" t="str">
        <x:v>Famisanar</x:v>
      </x:c>
      <x:c r="K766" s="16" t="str">
        <x:v>Cali</x:v>
      </x:c>
      <x:c r="L766" s="16" t="str">
        <x:v>Media</x:v>
      </x:c>
      <x:c r="M766" s="16" t="str">
        <x:v>Atendido</x:v>
      </x:c>
      <x:c r="N766" s="33" t="n">
        <x:v>46092.7</x:v>
      </x:c>
      <x:c r="O766" s="34" t="n">
        <x:v>46156.36319444444</x:v>
      </x:c>
    </x:row>
    <x:row r="767">
      <x:c r="A767" s="15" t="n">
        <x:v>766</x:v>
      </x:c>
      <x:c r="B767" s="16" t="str">
        <x:v>CC</x:v>
      </x:c>
      <x:c r="C767" s="16" t="str">
        <x:v>1160872492</x:v>
      </x:c>
      <x:c r="D767" s="16" t="str">
        <x:v>Daniela Camila Giraldo Ramírez</x:v>
      </x:c>
      <x:c r="E767" s="29" t="n">
        <x:v>32926</x:v>
      </x:c>
      <x:c r="F767" s="16" t="str">
        <x:v>Femenino</x:v>
      </x:c>
      <x:c r="G767" s="16" t="str">
        <x:v>3045682397</x:v>
      </x:c>
      <x:c r="H767" s="16" t="str">
        <x:v>daniela.giraldo766@example.test</x:v>
      </x:c>
      <x:c r="I767" s="16" t="str">
        <x:v>EPS007</x:v>
      </x:c>
      <x:c r="J767" s="16" t="str">
        <x:v>Compensar EPS</x:v>
      </x:c>
      <x:c r="K767" s="16" t="str">
        <x:v>Jamundí</x:v>
      </x:c>
      <x:c r="L767" s="16" t="str">
        <x:v>Media</x:v>
      </x:c>
      <x:c r="M767" s="16" t="str">
        <x:v>Atendido</x:v>
      </x:c>
      <x:c r="N767" s="33" t="n">
        <x:v>46143.65902777778</x:v>
      </x:c>
      <x:c r="O767" s="34" t="n">
        <x:v>46149.208333333336</x:v>
      </x:c>
    </x:row>
    <x:row r="768">
      <x:c r="A768" s="15" t="n">
        <x:v>767</x:v>
      </x:c>
      <x:c r="B768" s="16" t="str">
        <x:v>CC</x:v>
      </x:c>
      <x:c r="C768" s="16" t="str">
        <x:v>36452688</x:v>
      </x:c>
      <x:c r="D768" s="16" t="str">
        <x:v>Julián Romero Martínez</x:v>
      </x:c>
      <x:c r="E768" s="29" t="n">
        <x:v>32333</x:v>
      </x:c>
      <x:c r="F768" s="16" t="str">
        <x:v>Masculino</x:v>
      </x:c>
      <x:c r="G768" s="16" t="str">
        <x:v>3041385040</x:v>
      </x:c>
      <x:c r="H768" s="16" t="str">
        <x:v>julian.romero767@example.test</x:v>
      </x:c>
      <x:c r="I768" s="16" t="str">
        <x:v>EPS008</x:v>
      </x:c>
      <x:c r="J768" s="16" t="str">
        <x:v>Famisanar</x:v>
      </x:c>
      <x:c r="K768" s="16" t="str">
        <x:v>Cartago</x:v>
      </x:c>
      <x:c r="L768" s="16" t="str">
        <x:v>Baja</x:v>
      </x:c>
      <x:c r="M768" s="16" t="str">
        <x:v>Pendiente</x:v>
      </x:c>
      <x:c r="N768" s="33" t="n">
        <x:v>46102.09444444445</x:v>
      </x:c>
      <x:c r="O768" s="34" t="n">
        <x:v>46148.17083333333</x:v>
      </x:c>
    </x:row>
    <x:row r="769">
      <x:c r="A769" s="15" t="n">
        <x:v>768</x:v>
      </x:c>
      <x:c r="B769" s="16" t="str">
        <x:v>CC</x:v>
      </x:c>
      <x:c r="C769" s="16" t="str">
        <x:v>14704775</x:v>
      </x:c>
      <x:c r="D769" s="16" t="str">
        <x:v>Sebastián Nicolás Romero Cárdenas</x:v>
      </x:c>
      <x:c r="E769" s="29" t="n">
        <x:v>24649</x:v>
      </x:c>
      <x:c r="F769" s="16" t="str">
        <x:v>Masculino</x:v>
      </x:c>
      <x:c r="G769" s="16" t="str">
        <x:v>3121174950</x:v>
      </x:c>
      <x:c r="H769" s="16" t="str">
        <x:v>sebastian.romero768@example.test</x:v>
      </x:c>
      <x:c r="I769" s="16" t="str">
        <x:v>EPS003</x:v>
      </x:c>
      <x:c r="J769" s="16" t="str">
        <x:v>Sanitas EPS</x:v>
      </x:c>
      <x:c r="K769" s="16" t="str">
        <x:v>Tuluá</x:v>
      </x:c>
      <x:c r="L769" s="16" t="str">
        <x:v>Media</x:v>
      </x:c>
      <x:c r="M769" s="16" t="str">
        <x:v>Atendido</x:v>
      </x:c>
      <x:c r="N769" s="33" t="n">
        <x:v>46156.035416666666</x:v>
      </x:c>
      <x:c r="O769" s="34" t="n">
        <x:v>46182.455555555556</x:v>
      </x:c>
    </x:row>
    <x:row r="770">
      <x:c r="A770" s="15" t="n">
        <x:v>769</x:v>
      </x:c>
      <x:c r="B770" s="16" t="str">
        <x:v>CC</x:v>
      </x:c>
      <x:c r="C770" s="16" t="str">
        <x:v>89024657</x:v>
      </x:c>
      <x:c r="D770" s="16" t="str">
        <x:v>Tomás Pérez Silva</x:v>
      </x:c>
      <x:c r="E770" s="29" t="n">
        <x:v>23253</x:v>
      </x:c>
      <x:c r="F770" s="16" t="str">
        <x:v>Masculino</x:v>
      </x:c>
      <x:c r="G770" s="16" t="str">
        <x:v>3219967985</x:v>
      </x:c>
      <x:c r="H770" s="16" t="str">
        <x:v>tomas.perez769@example.test</x:v>
      </x:c>
      <x:c r="I770" s="16" t="str">
        <x:v>EPS006</x:v>
      </x:c>
      <x:c r="J770" s="16" t="str">
        <x:v>Emssanar</x:v>
      </x:c>
      <x:c r="K770" s="16" t="str">
        <x:v>Yumbo</x:v>
      </x:c>
      <x:c r="L770" s="16" t="str">
        <x:v>Alta</x:v>
      </x:c>
      <x:c r="M770" s="16" t="str">
        <x:v>Atendido</x:v>
      </x:c>
      <x:c r="N770" s="33" t="n">
        <x:v>46129.915972222225</x:v>
      </x:c>
      <x:c r="O770" s="34" t="n">
        <x:v>46200.311111111114</x:v>
      </x:c>
    </x:row>
    <x:row r="771">
      <x:c r="A771" s="15" t="n">
        <x:v>770</x:v>
      </x:c>
      <x:c r="B771" s="16" t="str">
        <x:v>CC</x:v>
      </x:c>
      <x:c r="C771" s="16" t="str">
        <x:v>231052203</x:v>
      </x:c>
      <x:c r="D771" s="16" t="str">
        <x:v>Sara Cárdenas Vargas</x:v>
      </x:c>
      <x:c r="E771" s="29" t="n">
        <x:v>30806</x:v>
      </x:c>
      <x:c r="F771" s="16" t="str">
        <x:v>Femenino</x:v>
      </x:c>
      <x:c r="G771" s="16" t="str">
        <x:v>3188259538</x:v>
      </x:c>
      <x:c r="H771" s="16" t="str">
        <x:v>sara.cardenas770@example.test</x:v>
      </x:c>
      <x:c r="I771" s="16" t="str">
        <x:v>EPS003</x:v>
      </x:c>
      <x:c r="J771" s="16" t="str">
        <x:v>Sanitas EPS</x:v>
      </x:c>
      <x:c r="K771" s="16" t="str">
        <x:v>Palmira</x:v>
      </x:c>
      <x:c r="L771" s="16" t="str">
        <x:v>Media</x:v>
      </x:c>
      <x:c r="M771" s="16" t="str">
        <x:v>En atención</x:v>
      </x:c>
      <x:c r="N771" s="33" t="n">
        <x:v>46178.87847222222</x:v>
      </x:c>
      <x:c r="O771" s="34" t="n">
        <x:v>46179.8</x:v>
      </x:c>
    </x:row>
    <x:row r="772">
      <x:c r="A772" s="15" t="n">
        <x:v>771</x:v>
      </x:c>
      <x:c r="B772" s="16" t="str">
        <x:v>CC</x:v>
      </x:c>
      <x:c r="C772" s="16" t="str">
        <x:v>395911955</x:v>
      </x:c>
      <x:c r="D772" s="16" t="str">
        <x:v>Andrea Hernández Ramírez</x:v>
      </x:c>
      <x:c r="E772" s="29" t="n">
        <x:v>30620</x:v>
      </x:c>
      <x:c r="F772" s="16" t="str">
        <x:v>Femenino</x:v>
      </x:c>
      <x:c r="G772" s="16" t="str">
        <x:v>3019904018</x:v>
      </x:c>
      <x:c r="H772" s="16" t="str">
        <x:v>andrea.hernandez771@example.test</x:v>
      </x:c>
      <x:c r="I772" s="16" t="str">
        <x:v>EPS006</x:v>
      </x:c>
      <x:c r="J772" s="16" t="str">
        <x:v>Emssanar</x:v>
      </x:c>
      <x:c r="K772" s="16" t="str">
        <x:v>Jamundí</x:v>
      </x:c>
      <x:c r="L772" s="16" t="str">
        <x:v>Media</x:v>
      </x:c>
      <x:c r="M772" s="16" t="str">
        <x:v>Atendido</x:v>
      </x:c>
      <x:c r="N772" s="33" t="n">
        <x:v>46117.03333333333</x:v>
      </x:c>
      <x:c r="O772" s="34" t="n">
        <x:v>46125.82986111111</x:v>
      </x:c>
    </x:row>
    <x:row r="773">
      <x:c r="A773" s="15" t="n">
        <x:v>772</x:v>
      </x:c>
      <x:c r="B773" s="16" t="str">
        <x:v>CC</x:v>
      </x:c>
      <x:c r="C773" s="16" t="str">
        <x:v>1186111946</x:v>
      </x:c>
      <x:c r="D773" s="16" t="str">
        <x:v>Cristian Felipe Rodríguez Ospina</x:v>
      </x:c>
      <x:c r="E773" s="29" t="n">
        <x:v>16859</x:v>
      </x:c>
      <x:c r="F773" s="16" t="str">
        <x:v>Masculino</x:v>
      </x:c>
      <x:c r="G773" s="16" t="str">
        <x:v>3201094877</x:v>
      </x:c>
      <x:c r="H773" s="16" t="str">
        <x:v>cristian.rodriguez772@example.test</x:v>
      </x:c>
      <x:c r="I773" s="16" t="str">
        <x:v>EPS003</x:v>
      </x:c>
      <x:c r="J773" s="16" t="str">
        <x:v>Sanitas EPS</x:v>
      </x:c>
      <x:c r="K773" s="16" t="str">
        <x:v>Palmira</x:v>
      </x:c>
      <x:c r="L773" s="16" t="str">
        <x:v>Media</x:v>
      </x:c>
      <x:c r="M773" s="16" t="str">
        <x:v>Atendido</x:v>
      </x:c>
      <x:c r="N773" s="33" t="n">
        <x:v>46200.62708333333</x:v>
      </x:c>
      <x:c r="O773" s="34" t="n">
        <x:v>46209.92152777778</x:v>
      </x:c>
    </x:row>
    <x:row r="774">
      <x:c r="A774" s="15" t="n">
        <x:v>773</x:v>
      </x:c>
      <x:c r="B774" s="16" t="str">
        <x:v>CC</x:v>
      </x:c>
      <x:c r="C774" s="16" t="str">
        <x:v>717259129</x:v>
      </x:c>
      <x:c r="D774" s="16" t="str">
        <x:v>Esteban Muñoz Ortiz</x:v>
      </x:c>
      <x:c r="E774" s="29" t="n">
        <x:v>39433</x:v>
      </x:c>
      <x:c r="F774" s="16" t="str">
        <x:v>Masculino</x:v>
      </x:c>
      <x:c r="G774" s="16" t="str">
        <x:v>3223365082</x:v>
      </x:c>
      <x:c r="H774" s="16" t="str">
        <x:v>esteban.munoz773@example.test</x:v>
      </x:c>
      <x:c r="I774" s="16" t="str">
        <x:v>EPS006</x:v>
      </x:c>
      <x:c r="J774" s="16" t="str">
        <x:v>Emssanar</x:v>
      </x:c>
      <x:c r="K774" s="16" t="str">
        <x:v>Buga</x:v>
      </x:c>
      <x:c r="L774" s="16" t="str">
        <x:v>Media</x:v>
      </x:c>
      <x:c r="M774" s="16" t="str">
        <x:v>Pendiente</x:v>
      </x:c>
      <x:c r="N774" s="33" t="n">
        <x:v>46156.46319444444</x:v>
      </x:c>
      <x:c r="O774" s="34" t="n">
        <x:v>46196.45208333333</x:v>
      </x:c>
    </x:row>
    <x:row r="775">
      <x:c r="A775" s="15" t="n">
        <x:v>774</x:v>
      </x:c>
      <x:c r="B775" s="16" t="str">
        <x:v>CC</x:v>
      </x:c>
      <x:c r="C775" s="16" t="str">
        <x:v>1003238774</x:v>
      </x:c>
      <x:c r="D775" s="16" t="str">
        <x:v>Paula Sara Ospina Torres</x:v>
      </x:c>
      <x:c r="E775" s="29" t="n">
        <x:v>36074</x:v>
      </x:c>
      <x:c r="F775" s="16" t="str">
        <x:v>Femenino</x:v>
      </x:c>
      <x:c r="G775" s="16" t="str">
        <x:v>3213621511</x:v>
      </x:c>
      <x:c r="H775" s="16" t="str">
        <x:v>paula.ospina774@example.test</x:v>
      </x:c>
      <x:c r="I775" s="16" t="str">
        <x:v>EPS002</x:v>
      </x:c>
      <x:c r="J775" s="16" t="str">
        <x:v>Nueva EPS</x:v>
      </x:c>
      <x:c r="K775" s="16" t="str">
        <x:v>Cali</x:v>
      </x:c>
      <x:c r="L775" s="16" t="str">
        <x:v>Media</x:v>
      </x:c>
      <x:c r="M775" s="16" t="str">
        <x:v>En atención</x:v>
      </x:c>
      <x:c r="N775" s="33" t="n">
        <x:v>46109.427083333336</x:v>
      </x:c>
      <x:c r="O775" s="34" t="n">
        <x:v>46185.93194444444</x:v>
      </x:c>
    </x:row>
    <x:row r="776">
      <x:c r="A776" s="15" t="n">
        <x:v>775</x:v>
      </x:c>
      <x:c r="B776" s="16" t="str">
        <x:v>TI</x:v>
      </x:c>
      <x:c r="C776" s="16" t="str">
        <x:v>219539215</x:v>
      </x:c>
      <x:c r="D776" s="16" t="str">
        <x:v>Ricardo Rojas Álvarez</x:v>
      </x:c>
      <x:c r="E776" s="29" t="n">
        <x:v>43289</x:v>
      </x:c>
      <x:c r="F776" s="16" t="str">
        <x:v>Masculino</x:v>
      </x:c>
      <x:c r="G776" s="16" t="str">
        <x:v>3163568355</x:v>
      </x:c>
      <x:c r="H776" s="16" t="str">
        <x:v>ricardo.rojas775@example.test</x:v>
      </x:c>
      <x:c r="I776" s="16" t="str">
        <x:v>EPS003</x:v>
      </x:c>
      <x:c r="J776" s="16" t="str">
        <x:v>Sanitas EPS</x:v>
      </x:c>
      <x:c r="K776" s="16" t="str">
        <x:v>Jamundí</x:v>
      </x:c>
      <x:c r="L776" s="16" t="str">
        <x:v>Baja</x:v>
      </x:c>
      <x:c r="M776" s="16" t="str">
        <x:v>Atendido</x:v>
      </x:c>
      <x:c r="N776" s="33" t="n">
        <x:v>46123.419444444444</x:v>
      </x:c>
      <x:c r="O776" s="34" t="n">
        <x:v>46130.441666666666</x:v>
      </x:c>
    </x:row>
    <x:row r="777">
      <x:c r="A777" s="15" t="n">
        <x:v>776</x:v>
      </x:c>
      <x:c r="B777" s="16" t="str">
        <x:v>CC</x:v>
      </x:c>
      <x:c r="C777" s="16" t="str">
        <x:v>178326187</x:v>
      </x:c>
      <x:c r="D777" s="16" t="str">
        <x:v>Luisa Valencia Castaño</x:v>
      </x:c>
      <x:c r="E777" s="29" t="n">
        <x:v>26973</x:v>
      </x:c>
      <x:c r="F777" s="16" t="str">
        <x:v>Femenino</x:v>
      </x:c>
      <x:c r="G777" s="16" t="str">
        <x:v>3027719609</x:v>
      </x:c>
      <x:c r="H777" s="16" t="str">
        <x:v>luisa.valencia776@example.test</x:v>
      </x:c>
      <x:c r="I777" s="16" t="str">
        <x:v>EPS003</x:v>
      </x:c>
      <x:c r="J777" s="16" t="str">
        <x:v>Sanitas EPS</x:v>
      </x:c>
      <x:c r="K777" s="16" t="str">
        <x:v>Cartago</x:v>
      </x:c>
      <x:c r="L777" s="16" t="str">
        <x:v>Baja</x:v>
      </x:c>
      <x:c r="M777" s="16" t="str">
        <x:v>En atención</x:v>
      </x:c>
      <x:c r="N777" s="33" t="n">
        <x:v>46205.995833333334</x:v>
      </x:c>
      <x:c r="O777" s="34" t="n">
        <x:v>46207.78194444445</x:v>
      </x:c>
    </x:row>
    <x:row r="778">
      <x:c r="A778" s="15" t="n">
        <x:v>777</x:v>
      </x:c>
      <x:c r="B778" s="16" t="str">
        <x:v>PA</x:v>
      </x:c>
      <x:c r="C778" s="16" t="str">
        <x:v>607802714</x:v>
      </x:c>
      <x:c r="D778" s="16" t="str">
        <x:v>Gabriela María Torres Ramírez</x:v>
      </x:c>
      <x:c r="E778" s="29" t="n">
        <x:v>33021</x:v>
      </x:c>
      <x:c r="F778" s="16" t="str">
        <x:v>Femenino</x:v>
      </x:c>
      <x:c r="G778" s="16" t="str">
        <x:v>3101334571</x:v>
      </x:c>
      <x:c r="H778" s="16" t="str">
        <x:v>gabriela.torres777@example.test</x:v>
      </x:c>
      <x:c r="I778" s="16" t="str">
        <x:v>EPS002</x:v>
      </x:c>
      <x:c r="J778" s="16" t="str">
        <x:v>Nueva EPS</x:v>
      </x:c>
      <x:c r="K778" s="16" t="str">
        <x:v>Yumbo</x:v>
      </x:c>
      <x:c r="L778" s="16" t="str">
        <x:v>Baja</x:v>
      </x:c>
      <x:c r="M778" s="16" t="str">
        <x:v>Pendiente</x:v>
      </x:c>
      <x:c r="N778" s="33" t="n">
        <x:v>46126.99375</x:v>
      </x:c>
      <x:c r="O778" s="34" t="n">
        <x:v>46141.17986111111</x:v>
      </x:c>
    </x:row>
    <x:row r="779">
      <x:c r="A779" s="15" t="n">
        <x:v>778</x:v>
      </x:c>
      <x:c r="B779" s="16" t="str">
        <x:v>CC</x:v>
      </x:c>
      <x:c r="C779" s="16" t="str">
        <x:v>257769373</x:v>
      </x:c>
      <x:c r="D779" s="16" t="str">
        <x:v>Esteban Cárdenas Castaño</x:v>
      </x:c>
      <x:c r="E779" s="29" t="n">
        <x:v>38596</x:v>
      </x:c>
      <x:c r="F779" s="16" t="str">
        <x:v>Masculino</x:v>
      </x:c>
      <x:c r="G779" s="16" t="str">
        <x:v>3166960917</x:v>
      </x:c>
      <x:c r="H779" s="16" t="str">
        <x:v>esteban.cardenas778@example.test</x:v>
      </x:c>
      <x:c r="I779" s="16" t="str">
        <x:v>EPS004</x:v>
      </x:c>
      <x:c r="J779" s="16" t="str">
        <x:v>Salud Total</x:v>
      </x:c>
      <x:c r="K779" s="16" t="str">
        <x:v>Cali</x:v>
      </x:c>
      <x:c r="L779" s="16" t="str">
        <x:v>Media</x:v>
      </x:c>
      <x:c r="M779" s="16" t="str">
        <x:v>En atención</x:v>
      </x:c>
      <x:c r="N779" s="33" t="n">
        <x:v>46142.95486111111</x:v>
      </x:c>
      <x:c r="O779" s="34" t="n">
        <x:v>46163.74166666667</x:v>
      </x:c>
    </x:row>
    <x:row r="780">
      <x:c r="A780" s="15" t="n">
        <x:v>779</x:v>
      </x:c>
      <x:c r="B780" s="16" t="str">
        <x:v>CC</x:v>
      </x:c>
      <x:c r="C780" s="16" t="str">
        <x:v>526875282</x:v>
      </x:c>
      <x:c r="D780" s="16" t="str">
        <x:v>Samuel Restrepo Torres</x:v>
      </x:c>
      <x:c r="E780" s="29" t="n">
        <x:v>23662</x:v>
      </x:c>
      <x:c r="F780" s="16" t="str">
        <x:v>Masculino</x:v>
      </x:c>
      <x:c r="G780" s="16" t="str">
        <x:v>3174899785</x:v>
      </x:c>
      <x:c r="H780" s="16" t="str">
        <x:v>samuel.restrepo779@example.test</x:v>
      </x:c>
      <x:c r="I780" s="16" t="str">
        <x:v>EPS005</x:v>
      </x:c>
      <x:c r="J780" s="16" t="str">
        <x:v>Coosalud</x:v>
      </x:c>
      <x:c r="K780" s="16" t="str">
        <x:v>Buga</x:v>
      </x:c>
      <x:c r="L780" s="16" t="str">
        <x:v>Alta</x:v>
      </x:c>
      <x:c r="M780" s="16" t="str">
        <x:v>Pendiente</x:v>
      </x:c>
      <x:c r="N780" s="33" t="n">
        <x:v>46187.79513888889</x:v>
      </x:c>
      <x:c r="O780" s="34" t="n">
        <x:v>46212.98055555556</x:v>
      </x:c>
    </x:row>
    <x:row r="781">
      <x:c r="A781" s="15" t="n">
        <x:v>780</x:v>
      </x:c>
      <x:c r="B781" s="16" t="str">
        <x:v>CC</x:v>
      </x:c>
      <x:c r="C781" s="16" t="str">
        <x:v>701320370</x:v>
      </x:c>
      <x:c r="D781" s="16" t="str">
        <x:v>Tomás Muñoz Restrepo</x:v>
      </x:c>
      <x:c r="E781" s="29" t="n">
        <x:v>25438</x:v>
      </x:c>
      <x:c r="F781" s="16" t="str">
        <x:v>Masculino</x:v>
      </x:c>
      <x:c r="G781" s="16" t="str">
        <x:v>3109457151</x:v>
      </x:c>
      <x:c r="H781" s="16" t="str">
        <x:v>tomas.munoz780@example.test</x:v>
      </x:c>
      <x:c r="I781" s="16" t="str">
        <x:v>EPS006</x:v>
      </x:c>
      <x:c r="J781" s="16" t="str">
        <x:v>Emssanar</x:v>
      </x:c>
      <x:c r="K781" s="16" t="str">
        <x:v>Tuluá</x:v>
      </x:c>
      <x:c r="L781" s="16" t="str">
        <x:v>Media</x:v>
      </x:c>
      <x:c r="M781" s="16" t="str">
        <x:v>Atendido</x:v>
      </x:c>
      <x:c r="N781" s="33" t="n">
        <x:v>46202.11875</x:v>
      </x:c>
      <x:c r="O781" s="34" t="n">
        <x:v>46211.20208333333</x:v>
      </x:c>
    </x:row>
    <x:row r="782">
      <x:c r="A782" s="15" t="n">
        <x:v>781</x:v>
      </x:c>
      <x:c r="B782" s="16" t="str">
        <x:v>CC</x:v>
      </x:c>
      <x:c r="C782" s="16" t="str">
        <x:v>715661182</x:v>
      </x:c>
      <x:c r="D782" s="16" t="str">
        <x:v>Valentina Valencia Díaz</x:v>
      </x:c>
      <x:c r="E782" s="29" t="n">
        <x:v>26126</x:v>
      </x:c>
      <x:c r="F782" s="16" t="str">
        <x:v>Femenino</x:v>
      </x:c>
      <x:c r="G782" s="16" t="str">
        <x:v>3184249901</x:v>
      </x:c>
      <x:c r="H782" s="16" t="str">
        <x:v>valentina.valencia781@example.test</x:v>
      </x:c>
      <x:c r="I782" s="16" t="str">
        <x:v>EPS010</x:v>
      </x:c>
      <x:c r="J782" s="16" t="str">
        <x:v>Asmet Salud</x:v>
      </x:c>
      <x:c r="K782" s="16" t="str">
        <x:v>Cartago</x:v>
      </x:c>
      <x:c r="L782" s="16" t="str">
        <x:v>Media</x:v>
      </x:c>
      <x:c r="M782" s="16" t="str">
        <x:v>Atendido</x:v>
      </x:c>
      <x:c r="N782" s="33" t="n">
        <x:v>46151.21944444445</x:v>
      </x:c>
      <x:c r="O782" s="34" t="n">
        <x:v>46183.88680555556</x:v>
      </x:c>
    </x:row>
    <x:row r="783">
      <x:c r="A783" s="15" t="n">
        <x:v>782</x:v>
      </x:c>
      <x:c r="B783" s="16" t="str">
        <x:v>PA</x:v>
      </x:c>
      <x:c r="C783" s="16" t="str">
        <x:v>830560762</x:v>
      </x:c>
      <x:c r="D783" s="16" t="str">
        <x:v>Isabella Hernández García</x:v>
      </x:c>
      <x:c r="E783" s="29" t="n">
        <x:v>32899</x:v>
      </x:c>
      <x:c r="F783" s="16" t="str">
        <x:v>Femenino</x:v>
      </x:c>
      <x:c r="G783" s="16" t="str">
        <x:v>3042389629</x:v>
      </x:c>
      <x:c r="H783" s="16" t="str">
        <x:v>isabella.hernandez782@example.test</x:v>
      </x:c>
      <x:c r="I783" s="16" t="str">
        <x:v>EPS002</x:v>
      </x:c>
      <x:c r="J783" s="16" t="str">
        <x:v>Nueva EPS</x:v>
      </x:c>
      <x:c r="K783" s="16" t="str">
        <x:v>Jamundí</x:v>
      </x:c>
      <x:c r="L783" s="16" t="str">
        <x:v>Media</x:v>
      </x:c>
      <x:c r="M783" s="16" t="str">
        <x:v>Atendido</x:v>
      </x:c>
      <x:c r="N783" s="33" t="n">
        <x:v>46170.447222222225</x:v>
      </x:c>
      <x:c r="O783" s="34" t="n">
        <x:v>46172.27847222222</x:v>
      </x:c>
    </x:row>
    <x:row r="784">
      <x:c r="A784" s="15" t="n">
        <x:v>783</x:v>
      </x:c>
      <x:c r="B784" s="16" t="str">
        <x:v>CC</x:v>
      </x:c>
      <x:c r="C784" s="16" t="str">
        <x:v>854600666</x:v>
      </x:c>
      <x:c r="D784" s="16" t="str">
        <x:v>María Castaño Cárdenas</x:v>
      </x:c>
      <x:c r="E784" s="29" t="n">
        <x:v>18212</x:v>
      </x:c>
      <x:c r="F784" s="16" t="str">
        <x:v>Femenino</x:v>
      </x:c>
      <x:c r="G784" s="16" t="str">
        <x:v>3174078668</x:v>
      </x:c>
      <x:c r="H784" s="16" t="str">
        <x:v>maria.castano783@example.test</x:v>
      </x:c>
      <x:c r="I784" s="16" t="str">
        <x:v>EPS009</x:v>
      </x:c>
      <x:c r="J784" s="16" t="str">
        <x:v>SOS EPS</x:v>
      </x:c>
      <x:c r="K784" s="16" t="str">
        <x:v>Palmira</x:v>
      </x:c>
      <x:c r="L784" s="16" t="str">
        <x:v>Media</x:v>
      </x:c>
      <x:c r="M784" s="16" t="str">
        <x:v>Pendiente</x:v>
      </x:c>
      <x:c r="N784" s="33" t="n">
        <x:v>46149.870833333334</x:v>
      </x:c>
      <x:c r="O784" s="34" t="n">
        <x:v>46191.60902777778</x:v>
      </x:c>
    </x:row>
    <x:row r="785">
      <x:c r="A785" s="15" t="n">
        <x:v>784</x:v>
      </x:c>
      <x:c r="B785" s="16" t="str">
        <x:v>CE</x:v>
      </x:c>
      <x:c r="C785" s="16" t="str">
        <x:v>503667369</x:v>
      </x:c>
      <x:c r="D785" s="16" t="str">
        <x:v>Alejandro Castro Romero</x:v>
      </x:c>
      <x:c r="E785" s="29" t="n">
        <x:v>37029</x:v>
      </x:c>
      <x:c r="F785" s="16" t="str">
        <x:v>Masculino</x:v>
      </x:c>
      <x:c r="G785" s="16" t="str">
        <x:v>3155979610</x:v>
      </x:c>
      <x:c r="H785" s="16" t="str">
        <x:v>alejandro.castro784@example.test</x:v>
      </x:c>
      <x:c r="I785" s="16" t="str">
        <x:v>EPS006</x:v>
      </x:c>
      <x:c r="J785" s="16" t="str">
        <x:v>Emssanar</x:v>
      </x:c>
      <x:c r="K785" s="16" t="str">
        <x:v>Cali</x:v>
      </x:c>
      <x:c r="L785" s="16" t="str">
        <x:v>Media</x:v>
      </x:c>
      <x:c r="M785" s="16" t="str">
        <x:v>Atendido</x:v>
      </x:c>
      <x:c r="N785" s="33" t="n">
        <x:v>46157.834027777775</x:v>
      </x:c>
      <x:c r="O785" s="34" t="n">
        <x:v>46186.72777777778</x:v>
      </x:c>
    </x:row>
    <x:row r="786">
      <x:c r="A786" s="15" t="n">
        <x:v>785</x:v>
      </x:c>
      <x:c r="B786" s="16" t="str">
        <x:v>CC</x:v>
      </x:c>
      <x:c r="C786" s="16" t="str">
        <x:v>783834825</x:v>
      </x:c>
      <x:c r="D786" s="16" t="str">
        <x:v>Valentina Paula Ospina López</x:v>
      </x:c>
      <x:c r="E786" s="29" t="n">
        <x:v>32190</x:v>
      </x:c>
      <x:c r="F786" s="16" t="str">
        <x:v>Femenino</x:v>
      </x:c>
      <x:c r="G786" s="16" t="str">
        <x:v>3047155648</x:v>
      </x:c>
      <x:c r="H786" s="16" t="str">
        <x:v>valentina.ospina785@example.test</x:v>
      </x:c>
      <x:c r="I786" s="16" t="str">
        <x:v>EPS003</x:v>
      </x:c>
      <x:c r="J786" s="16" t="str">
        <x:v>Sanitas EPS</x:v>
      </x:c>
      <x:c r="K786" s="16" t="str">
        <x:v>Cali</x:v>
      </x:c>
      <x:c r="L786" s="16" t="str">
        <x:v>Media</x:v>
      </x:c>
      <x:c r="M786" s="16" t="str">
        <x:v>Atendido</x:v>
      </x:c>
      <x:c r="N786" s="33" t="n">
        <x:v>46110.73472222222</x:v>
      </x:c>
      <x:c r="O786" s="34" t="n">
        <x:v>46115.615277777775</x:v>
      </x:c>
    </x:row>
    <x:row r="787">
      <x:c r="A787" s="15" t="n">
        <x:v>786</x:v>
      </x:c>
      <x:c r="B787" s="16" t="str">
        <x:v>CC</x:v>
      </x:c>
      <x:c r="C787" s="16" t="str">
        <x:v>341182743</x:v>
      </x:c>
      <x:c r="D787" s="16" t="str">
        <x:v>Sofía Valentina Giraldo Álvarez</x:v>
      </x:c>
      <x:c r="E787" s="29" t="n">
        <x:v>23459</x:v>
      </x:c>
      <x:c r="F787" s="16" t="str">
        <x:v>Femenino</x:v>
      </x:c>
      <x:c r="G787" s="16" t="str">
        <x:v>3007489095</x:v>
      </x:c>
      <x:c r="H787" s="16" t="str">
        <x:v>sofia.giraldo786@example.test</x:v>
      </x:c>
      <x:c r="I787" s="16" t="str">
        <x:v>EPS005</x:v>
      </x:c>
      <x:c r="J787" s="16" t="str">
        <x:v>Coosalud</x:v>
      </x:c>
      <x:c r="K787" s="16" t="str">
        <x:v>Yumbo</x:v>
      </x:c>
      <x:c r="L787" s="16" t="str">
        <x:v>Media</x:v>
      </x:c>
      <x:c r="M787" s="16" t="str">
        <x:v>Atendido</x:v>
      </x:c>
      <x:c r="N787" s="33" t="n">
        <x:v>46155.90694444445</x:v>
      </x:c>
      <x:c r="O787" s="34" t="n">
        <x:v>46182.0125</x:v>
      </x:c>
    </x:row>
    <x:row r="788">
      <x:c r="A788" s="15" t="n">
        <x:v>787</x:v>
      </x:c>
      <x:c r="B788" s="16" t="str">
        <x:v>TI</x:v>
      </x:c>
      <x:c r="C788" s="16" t="str">
        <x:v>210571250</x:v>
      </x:c>
      <x:c r="D788" s="16" t="str">
        <x:v>Juliana Paula López Moreno</x:v>
      </x:c>
      <x:c r="E788" s="29" t="n">
        <x:v>40246</x:v>
      </x:c>
      <x:c r="F788" s="16" t="str">
        <x:v>Femenino</x:v>
      </x:c>
      <x:c r="G788" s="16" t="str">
        <x:v>3045738792</x:v>
      </x:c>
      <x:c r="H788" s="16" t="str">
        <x:v>juliana.lopez787@example.test</x:v>
      </x:c>
      <x:c r="I788" s="16" t="str">
        <x:v>EPS001</x:v>
      </x:c>
      <x:c r="J788" s="16" t="str">
        <x:v>SURA EPS</x:v>
      </x:c>
      <x:c r="K788" s="16" t="str">
        <x:v>Palmira</x:v>
      </x:c>
      <x:c r="L788" s="16" t="str">
        <x:v>Baja</x:v>
      </x:c>
      <x:c r="M788" s="16" t="str">
        <x:v>Pendiente</x:v>
      </x:c>
      <x:c r="N788" s="33" t="n">
        <x:v>46115.044444444444</x:v>
      </x:c>
      <x:c r="O788" s="34" t="n">
        <x:v>46193.038194444445</x:v>
      </x:c>
    </x:row>
    <x:row r="789">
      <x:c r="A789" s="15" t="n">
        <x:v>788</x:v>
      </x:c>
      <x:c r="B789" s="16" t="str">
        <x:v>CC</x:v>
      </x:c>
      <x:c r="C789" s="16" t="str">
        <x:v>111056184</x:v>
      </x:c>
      <x:c r="D789" s="16" t="str">
        <x:v>Camila Diana Díaz Pérez</x:v>
      </x:c>
      <x:c r="E789" s="29" t="n">
        <x:v>18543</x:v>
      </x:c>
      <x:c r="F789" s="16" t="str">
        <x:v>Femenino</x:v>
      </x:c>
      <x:c r="G789" s="16" t="str">
        <x:v>3105359492</x:v>
      </x:c>
      <x:c r="H789" s="16" t="str">
        <x:v>camila.diaz788@example.test</x:v>
      </x:c>
      <x:c r="I789" s="16" t="str">
        <x:v>EPS001</x:v>
      </x:c>
      <x:c r="J789" s="16" t="str">
        <x:v>SURA EPS</x:v>
      </x:c>
      <x:c r="K789" s="16" t="str">
        <x:v>Palmira</x:v>
      </x:c>
      <x:c r="L789" s="16" t="str">
        <x:v>Media</x:v>
      </x:c>
      <x:c r="M789" s="16" t="str">
        <x:v>Atendido</x:v>
      </x:c>
      <x:c r="N789" s="33" t="n">
        <x:v>46149.57916666667</x:v>
      </x:c>
      <x:c r="O789" s="34" t="n">
        <x:v>46150.23333333333</x:v>
      </x:c>
    </x:row>
    <x:row r="790">
      <x:c r="A790" s="15" t="n">
        <x:v>789</x:v>
      </x:c>
      <x:c r="B790" s="16" t="str">
        <x:v>CC</x:v>
      </x:c>
      <x:c r="C790" s="16" t="str">
        <x:v>387679929</x:v>
      </x:c>
      <x:c r="D790" s="16" t="str">
        <x:v>Juliana Restrepo García</x:v>
      </x:c>
      <x:c r="E790" s="29" t="n">
        <x:v>31682</x:v>
      </x:c>
      <x:c r="F790" s="16" t="str">
        <x:v>Femenino</x:v>
      </x:c>
      <x:c r="G790" s="16" t="str">
        <x:v>3143668788</x:v>
      </x:c>
      <x:c r="H790" s="16" t="str">
        <x:v>juliana.restrepo789@example.test</x:v>
      </x:c>
      <x:c r="I790" s="16" t="str">
        <x:v>EPS010</x:v>
      </x:c>
      <x:c r="J790" s="16" t="str">
        <x:v>Asmet Salud</x:v>
      </x:c>
      <x:c r="K790" s="16" t="str">
        <x:v>Buga</x:v>
      </x:c>
      <x:c r="L790" s="16" t="str">
        <x:v>Media</x:v>
      </x:c>
      <x:c r="M790" s="16" t="str">
        <x:v>Atendido</x:v>
      </x:c>
      <x:c r="N790" s="33" t="n">
        <x:v>46124.30069444444</x:v>
      </x:c>
      <x:c r="O790" s="34" t="n">
        <x:v>46141.50277777778</x:v>
      </x:c>
    </x:row>
    <x:row r="791">
      <x:c r="A791" s="15" t="n">
        <x:v>790</x:v>
      </x:c>
      <x:c r="B791" s="16" t="str">
        <x:v>CC</x:v>
      </x:c>
      <x:c r="C791" s="16" t="str">
        <x:v>101572762</x:v>
      </x:c>
      <x:c r="D791" s="16" t="str">
        <x:v>Samuel Cárdenas Mendoza</x:v>
      </x:c>
      <x:c r="E791" s="29" t="n">
        <x:v>15876</x:v>
      </x:c>
      <x:c r="F791" s="16" t="str">
        <x:v>Masculino</x:v>
      </x:c>
      <x:c r="G791" s="16" t="str">
        <x:v>3222235480</x:v>
      </x:c>
      <x:c r="H791" s="16" t="str">
        <x:v>samuel.cardenas790@example.test</x:v>
      </x:c>
      <x:c r="I791" s="16" t="str">
        <x:v>EPS009</x:v>
      </x:c>
      <x:c r="J791" s="16" t="str">
        <x:v>SOS EPS</x:v>
      </x:c>
      <x:c r="K791" s="16" t="str">
        <x:v>Jamundí</x:v>
      </x:c>
      <x:c r="L791" s="16" t="str">
        <x:v>Media</x:v>
      </x:c>
      <x:c r="M791" s="16" t="str">
        <x:v>Pendiente</x:v>
      </x:c>
      <x:c r="N791" s="33" t="n">
        <x:v>46135.325694444444</x:v>
      </x:c>
      <x:c r="O791" s="34" t="n">
        <x:v>46194.700694444444</x:v>
      </x:c>
    </x:row>
    <x:row r="792">
      <x:c r="A792" s="15" t="n">
        <x:v>791</x:v>
      </x:c>
      <x:c r="B792" s="16" t="str">
        <x:v>CC</x:v>
      </x:c>
      <x:c r="C792" s="16" t="str">
        <x:v>577963296</x:v>
      </x:c>
      <x:c r="D792" s="16" t="str">
        <x:v>Andrés Ospina Díaz</x:v>
      </x:c>
      <x:c r="E792" s="29" t="n">
        <x:v>30279</x:v>
      </x:c>
      <x:c r="F792" s="16" t="str">
        <x:v>Masculino</x:v>
      </x:c>
      <x:c r="G792" s="16" t="str">
        <x:v>3132934901</x:v>
      </x:c>
      <x:c r="H792" s="16" t="str">
        <x:v>andres.ospina791@example.test</x:v>
      </x:c>
      <x:c r="I792" s="16" t="str">
        <x:v>EPS008</x:v>
      </x:c>
      <x:c r="J792" s="16" t="str">
        <x:v>Famisanar</x:v>
      </x:c>
      <x:c r="K792" s="16" t="str">
        <x:v>Buga</x:v>
      </x:c>
      <x:c r="L792" s="16" t="str">
        <x:v>Alta</x:v>
      </x:c>
      <x:c r="M792" s="16" t="str">
        <x:v>Pendiente</x:v>
      </x:c>
      <x:c r="N792" s="33" t="n">
        <x:v>46179.30902777778</x:v>
      </x:c>
      <x:c r="O792" s="34" t="n">
        <x:v>46187.79305555556</x:v>
      </x:c>
    </x:row>
    <x:row r="793">
      <x:c r="A793" s="15" t="n">
        <x:v>792</x:v>
      </x:c>
      <x:c r="B793" s="16" t="str">
        <x:v>CC</x:v>
      </x:c>
      <x:c r="C793" s="16" t="str">
        <x:v>382856924</x:v>
      </x:c>
      <x:c r="D793" s="16" t="str">
        <x:v>José Mendoza Castaño</x:v>
      </x:c>
      <x:c r="E793" s="29" t="n">
        <x:v>18604</x:v>
      </x:c>
      <x:c r="F793" s="16" t="str">
        <x:v>Masculino</x:v>
      </x:c>
      <x:c r="G793" s="16" t="str">
        <x:v>3132533156</x:v>
      </x:c>
      <x:c r="H793" s="16" t="str">
        <x:v>jose.mendoza792@example.test</x:v>
      </x:c>
      <x:c r="I793" s="16" t="str">
        <x:v>EPS002</x:v>
      </x:c>
      <x:c r="J793" s="16" t="str">
        <x:v>Nueva EPS</x:v>
      </x:c>
      <x:c r="K793" s="16" t="str">
        <x:v>Palmira</x:v>
      </x:c>
      <x:c r="L793" s="16" t="str">
        <x:v>Media</x:v>
      </x:c>
      <x:c r="M793" s="16" t="str">
        <x:v>Atendido</x:v>
      </x:c>
      <x:c r="N793" s="33" t="n">
        <x:v>46173.930555555555</x:v>
      </x:c>
      <x:c r="O793" s="34" t="n">
        <x:v>46211.79791666667</x:v>
      </x:c>
    </x:row>
    <x:row r="794">
      <x:c r="A794" s="15" t="n">
        <x:v>793</x:v>
      </x:c>
      <x:c r="B794" s="16" t="str">
        <x:v>CC</x:v>
      </x:c>
      <x:c r="C794" s="16" t="str">
        <x:v>1108957576</x:v>
      </x:c>
      <x:c r="D794" s="16" t="str">
        <x:v>Daniel Sánchez García</x:v>
      </x:c>
      <x:c r="E794" s="29" t="n">
        <x:v>17562</x:v>
      </x:c>
      <x:c r="F794" s="16" t="str">
        <x:v>Masculino</x:v>
      </x:c>
      <x:c r="G794" s="16" t="str">
        <x:v>3122024996</x:v>
      </x:c>
      <x:c r="H794" s="16" t="str">
        <x:v>daniel.sanchez793@example.test</x:v>
      </x:c>
      <x:c r="I794" s="16" t="str">
        <x:v>EPS007</x:v>
      </x:c>
      <x:c r="J794" s="16" t="str">
        <x:v>Compensar EPS</x:v>
      </x:c>
      <x:c r="K794" s="16" t="str">
        <x:v>Cartago</x:v>
      </x:c>
      <x:c r="L794" s="16" t="str">
        <x:v>Media</x:v>
      </x:c>
      <x:c r="M794" s="16" t="str">
        <x:v>En atención</x:v>
      </x:c>
      <x:c r="N794" s="33" t="n">
        <x:v>46183.76180555556</x:v>
      </x:c>
      <x:c r="O794" s="34" t="n">
        <x:v>46207.01527777778</x:v>
      </x:c>
    </x:row>
    <x:row r="795">
      <x:c r="A795" s="15" t="n">
        <x:v>794</x:v>
      </x:c>
      <x:c r="B795" s="16" t="str">
        <x:v>TI</x:v>
      </x:c>
      <x:c r="C795" s="16" t="str">
        <x:v>823940436</x:v>
      </x:c>
      <x:c r="D795" s="16" t="str">
        <x:v>Alejandra Castaño Castro</x:v>
      </x:c>
      <x:c r="E795" s="29" t="n">
        <x:v>41454</x:v>
      </x:c>
      <x:c r="F795" s="16" t="str">
        <x:v>Femenino</x:v>
      </x:c>
      <x:c r="G795" s="16" t="str">
        <x:v>3056412124</x:v>
      </x:c>
      <x:c r="H795" s="16" t="str">
        <x:v>alejandra.castano794@example.test</x:v>
      </x:c>
      <x:c r="I795" s="16" t="str">
        <x:v>EPS003</x:v>
      </x:c>
      <x:c r="J795" s="16" t="str">
        <x:v>Sanitas EPS</x:v>
      </x:c>
      <x:c r="K795" s="16" t="str">
        <x:v>Cartago</x:v>
      </x:c>
      <x:c r="L795" s="16" t="str">
        <x:v>Media</x:v>
      </x:c>
      <x:c r="M795" s="16" t="str">
        <x:v>Pendiente</x:v>
      </x:c>
      <x:c r="N795" s="33" t="n">
        <x:v>46168.217361111114</x:v>
      </x:c>
      <x:c r="O795" s="34" t="n">
        <x:v>46186.13055555556</x:v>
      </x:c>
    </x:row>
    <x:row r="796">
      <x:c r="A796" s="15" t="n">
        <x:v>795</x:v>
      </x:c>
      <x:c r="B796" s="16" t="str">
        <x:v>CC</x:v>
      </x:c>
      <x:c r="C796" s="16" t="str">
        <x:v>321177632</x:v>
      </x:c>
      <x:c r="D796" s="16" t="str">
        <x:v>Cristian Ortiz Castro</x:v>
      </x:c>
      <x:c r="E796" s="29" t="n">
        <x:v>29395</x:v>
      </x:c>
      <x:c r="F796" s="16" t="str">
        <x:v>Masculino</x:v>
      </x:c>
      <x:c r="G796" s="16" t="str">
        <x:v>3213754250</x:v>
      </x:c>
      <x:c r="H796" s="16" t="str">
        <x:v>cristian.ortiz795@example.test</x:v>
      </x:c>
      <x:c r="I796" s="16" t="str">
        <x:v>EPS004</x:v>
      </x:c>
      <x:c r="J796" s="16" t="str">
        <x:v>Salud Total</x:v>
      </x:c>
      <x:c r="K796" s="16" t="str">
        <x:v>Buga</x:v>
      </x:c>
      <x:c r="L796" s="16" t="str">
        <x:v>Media</x:v>
      </x:c>
      <x:c r="M796" s="16" t="str">
        <x:v>Pendiente</x:v>
      </x:c>
      <x:c r="N796" s="33" t="n">
        <x:v>46110.125</x:v>
      </x:c>
      <x:c r="O796" s="34" t="n">
        <x:v>46147.17361111111</x:v>
      </x:c>
    </x:row>
    <x:row r="797">
      <x:c r="A797" s="15" t="n">
        <x:v>796</x:v>
      </x:c>
      <x:c r="B797" s="16" t="str">
        <x:v>CC</x:v>
      </x:c>
      <x:c r="C797" s="16" t="str">
        <x:v>67163650</x:v>
      </x:c>
      <x:c r="D797" s="16" t="str">
        <x:v>Isabella Sánchez González</x:v>
      </x:c>
      <x:c r="E797" s="29" t="n">
        <x:v>34068</x:v>
      </x:c>
      <x:c r="F797" s="16" t="str">
        <x:v>Femenino</x:v>
      </x:c>
      <x:c r="G797" s="16" t="str">
        <x:v>3195203566</x:v>
      </x:c>
      <x:c r="H797" s="16" t="str">
        <x:v>isabella.sanchez796@example.test</x:v>
      </x:c>
      <x:c r="I797" s="16" t="str">
        <x:v>EPS010</x:v>
      </x:c>
      <x:c r="J797" s="16" t="str">
        <x:v>Asmet Salud</x:v>
      </x:c>
      <x:c r="K797" s="16" t="str">
        <x:v>Buga</x:v>
      </x:c>
      <x:c r="L797" s="16" t="str">
        <x:v>Media</x:v>
      </x:c>
      <x:c r="M797" s="16" t="str">
        <x:v>En atención</x:v>
      </x:c>
      <x:c r="N797" s="33" t="n">
        <x:v>46105.8125</x:v>
      </x:c>
      <x:c r="O797" s="34" t="n">
        <x:v>46170.52013888889</x:v>
      </x:c>
    </x:row>
    <x:row r="798">
      <x:c r="A798" s="15" t="n">
        <x:v>797</x:v>
      </x:c>
      <x:c r="B798" s="16" t="str">
        <x:v>CC</x:v>
      </x:c>
      <x:c r="C798" s="16" t="str">
        <x:v>259606086</x:v>
      </x:c>
      <x:c r="D798" s="16" t="str">
        <x:v>Esteban Ruiz Rodríguez</x:v>
      </x:c>
      <x:c r="E798" s="29" t="n">
        <x:v>36521</x:v>
      </x:c>
      <x:c r="F798" s="16" t="str">
        <x:v>Masculino</x:v>
      </x:c>
      <x:c r="G798" s="16" t="str">
        <x:v>3116662957</x:v>
      </x:c>
      <x:c r="H798" s="16" t="str">
        <x:v>esteban.ruiz797@example.test</x:v>
      </x:c>
      <x:c r="I798" s="16" t="str">
        <x:v>EPS003</x:v>
      </x:c>
      <x:c r="J798" s="16" t="str">
        <x:v>Sanitas EPS</x:v>
      </x:c>
      <x:c r="K798" s="16" t="str">
        <x:v>Cartago</x:v>
      </x:c>
      <x:c r="L798" s="16" t="str">
        <x:v>Alta</x:v>
      </x:c>
      <x:c r="M798" s="16" t="str">
        <x:v>En atención</x:v>
      </x:c>
      <x:c r="N798" s="33" t="n">
        <x:v>46159.035416666666</x:v>
      </x:c>
      <x:c r="O798" s="34" t="n">
        <x:v>46161.39236111111</x:v>
      </x:c>
    </x:row>
    <x:row r="799">
      <x:c r="A799" s="15" t="n">
        <x:v>798</x:v>
      </x:c>
      <x:c r="B799" s="16" t="str">
        <x:v>CC</x:v>
      </x:c>
      <x:c r="C799" s="16" t="str">
        <x:v>711727743</x:v>
      </x:c>
      <x:c r="D799" s="16" t="str">
        <x:v>Valentina Álvarez Martínez</x:v>
      </x:c>
      <x:c r="E799" s="29" t="n">
        <x:v>33266</x:v>
      </x:c>
      <x:c r="F799" s="16" t="str">
        <x:v>Femenino</x:v>
      </x:c>
      <x:c r="G799" s="16" t="str">
        <x:v>3053158686</x:v>
      </x:c>
      <x:c r="H799" s="16" t="str">
        <x:v>valentina.alvarez798@example.test</x:v>
      </x:c>
      <x:c r="I799" s="16" t="str">
        <x:v>EPS008</x:v>
      </x:c>
      <x:c r="J799" s="16" t="str">
        <x:v>Famisanar</x:v>
      </x:c>
      <x:c r="K799" s="16" t="str">
        <x:v>Jamundí</x:v>
      </x:c>
      <x:c r="L799" s="16" t="str">
        <x:v>Media</x:v>
      </x:c>
      <x:c r="M799" s="16" t="str">
        <x:v>En atención</x:v>
      </x:c>
      <x:c r="N799" s="33" t="n">
        <x:v>46174.32777777778</x:v>
      </x:c>
      <x:c r="O799" s="34" t="n">
        <x:v>46183.88680555556</x:v>
      </x:c>
    </x:row>
    <x:row r="800">
      <x:c r="A800" s="15" t="n">
        <x:v>799</x:v>
      </x:c>
      <x:c r="B800" s="16" t="str">
        <x:v>CC</x:v>
      </x:c>
      <x:c r="C800" s="16" t="str">
        <x:v>514763073</x:v>
      </x:c>
      <x:c r="D800" s="16" t="str">
        <x:v>Ana Giraldo Pérez</x:v>
      </x:c>
      <x:c r="E800" s="29" t="n">
        <x:v>33294</x:v>
      </x:c>
      <x:c r="F800" s="16" t="str">
        <x:v>Femenino</x:v>
      </x:c>
      <x:c r="G800" s="16" t="str">
        <x:v>3167433911</x:v>
      </x:c>
      <x:c r="H800" s="16" t="str">
        <x:v>ana.giraldo799@example.test</x:v>
      </x:c>
      <x:c r="I800" s="16" t="str">
        <x:v>EPS007</x:v>
      </x:c>
      <x:c r="J800" s="16" t="str">
        <x:v>Compensar EPS</x:v>
      </x:c>
      <x:c r="K800" s="16" t="str">
        <x:v>Cali</x:v>
      </x:c>
      <x:c r="L800" s="16" t="str">
        <x:v>Media</x:v>
      </x:c>
      <x:c r="M800" s="16" t="str">
        <x:v>Pendiente</x:v>
      </x:c>
      <x:c r="N800" s="33" t="n">
        <x:v>46120.10625</x:v>
      </x:c>
      <x:c r="O800" s="34" t="n">
        <x:v>46156.85138888889</x:v>
      </x:c>
    </x:row>
    <x:row r="801">
      <x:c r="A801" s="15" t="n">
        <x:v>800</x:v>
      </x:c>
      <x:c r="B801" s="16" t="str">
        <x:v>CC</x:v>
      </x:c>
      <x:c r="C801" s="16" t="str">
        <x:v>546923909</x:v>
      </x:c>
      <x:c r="D801" s="16" t="str">
        <x:v>David García Pérez</x:v>
      </x:c>
      <x:c r="E801" s="29" t="n">
        <x:v>36614</x:v>
      </x:c>
      <x:c r="F801" s="16" t="str">
        <x:v>Masculino</x:v>
      </x:c>
      <x:c r="G801" s="16" t="str">
        <x:v>3201889285</x:v>
      </x:c>
      <x:c r="H801" s="16" t="str">
        <x:v>david.garcia800@example.test</x:v>
      </x:c>
      <x:c r="I801" s="16" t="str">
        <x:v>EPS007</x:v>
      </x:c>
      <x:c r="J801" s="16" t="str">
        <x:v>Compensar EPS</x:v>
      </x:c>
      <x:c r="K801" s="16" t="str">
        <x:v>Jamundí</x:v>
      </x:c>
      <x:c r="L801" s="16" t="str">
        <x:v>Media</x:v>
      </x:c>
      <x:c r="M801" s="16" t="str">
        <x:v>Atendido</x:v>
      </x:c>
      <x:c r="N801" s="33" t="n">
        <x:v>46209.825</x:v>
      </x:c>
      <x:c r="O801" s="34" t="n">
        <x:v>46211.816666666666</x:v>
      </x:c>
    </x:row>
    <x:row r="802">
      <x:c r="A802" s="15" t="n">
        <x:v>801</x:v>
      </x:c>
      <x:c r="B802" s="16" t="str">
        <x:v>CC</x:v>
      </x:c>
      <x:c r="C802" s="16" t="str">
        <x:v>515140173</x:v>
      </x:c>
      <x:c r="D802" s="16" t="str">
        <x:v>Valentina Rodríguez Mendoza</x:v>
      </x:c>
      <x:c r="E802" s="29" t="n">
        <x:v>34215</x:v>
      </x:c>
      <x:c r="F802" s="16" t="str">
        <x:v>Femenino</x:v>
      </x:c>
      <x:c r="G802" s="16" t="str">
        <x:v>3221243118</x:v>
      </x:c>
      <x:c r="H802" s="16" t="str">
        <x:v>valentina.rodriguez801@example.test</x:v>
      </x:c>
      <x:c r="I802" s="16" t="str">
        <x:v>EPS004</x:v>
      </x:c>
      <x:c r="J802" s="16" t="str">
        <x:v>Salud Total</x:v>
      </x:c>
      <x:c r="K802" s="16" t="str">
        <x:v>Palmira</x:v>
      </x:c>
      <x:c r="L802" s="16" t="str">
        <x:v>Baja</x:v>
      </x:c>
      <x:c r="M802" s="16" t="str">
        <x:v>Atendido</x:v>
      </x:c>
      <x:c r="N802" s="33" t="n">
        <x:v>46191.43541666667</x:v>
      </x:c>
      <x:c r="O802" s="34" t="n">
        <x:v>46192.86319444444</x:v>
      </x:c>
    </x:row>
    <x:row r="803">
      <x:c r="A803" s="15" t="n">
        <x:v>802</x:v>
      </x:c>
      <x:c r="B803" s="16" t="str">
        <x:v>TI</x:v>
      </x:c>
      <x:c r="C803" s="16" t="str">
        <x:v>792511551</x:v>
      </x:c>
      <x:c r="D803" s="16" t="str">
        <x:v>Isabella Natalia Castro Valencia</x:v>
      </x:c>
      <x:c r="E803" s="29" t="n">
        <x:v>41498</x:v>
      </x:c>
      <x:c r="F803" s="16" t="str">
        <x:v>Femenino</x:v>
      </x:c>
      <x:c r="G803" s="16" t="str">
        <x:v>3051577757</x:v>
      </x:c>
      <x:c r="H803" s="16" t="str">
        <x:v>isabella.castro802@example.test</x:v>
      </x:c>
      <x:c r="I803" s="16" t="str">
        <x:v>EPS005</x:v>
      </x:c>
      <x:c r="J803" s="16" t="str">
        <x:v>Coosalud</x:v>
      </x:c>
      <x:c r="K803" s="16" t="str">
        <x:v>Palmira</x:v>
      </x:c>
      <x:c r="L803" s="16" t="str">
        <x:v>Media</x:v>
      </x:c>
      <x:c r="M803" s="16" t="str">
        <x:v>Pendiente</x:v>
      </x:c>
      <x:c r="N803" s="33" t="n">
        <x:v>46185.96666666667</x:v>
      </x:c>
      <x:c r="O803" s="34" t="n">
        <x:v>46208.777083333334</x:v>
      </x:c>
    </x:row>
    <x:row r="804">
      <x:c r="A804" s="15" t="n">
        <x:v>803</x:v>
      </x:c>
      <x:c r="B804" s="16" t="str">
        <x:v>CC</x:v>
      </x:c>
      <x:c r="C804" s="16" t="str">
        <x:v>410601007</x:v>
      </x:c>
      <x:c r="D804" s="16" t="str">
        <x:v>Juan López Ospina</x:v>
      </x:c>
      <x:c r="E804" s="29" t="n">
        <x:v>27512</x:v>
      </x:c>
      <x:c r="F804" s="16" t="str">
        <x:v>Masculino</x:v>
      </x:c>
      <x:c r="G804" s="16" t="str">
        <x:v>3018212381</x:v>
      </x:c>
      <x:c r="H804" s="16" t="str">
        <x:v>juan.lopez803@example.test</x:v>
      </x:c>
      <x:c r="I804" s="16" t="str">
        <x:v>EPS001</x:v>
      </x:c>
      <x:c r="J804" s="16" t="str">
        <x:v>SURA EPS</x:v>
      </x:c>
      <x:c r="K804" s="16" t="str">
        <x:v>Cali</x:v>
      </x:c>
      <x:c r="L804" s="16" t="str">
        <x:v>Baja</x:v>
      </x:c>
      <x:c r="M804" s="16" t="str">
        <x:v>Atendido</x:v>
      </x:c>
      <x:c r="N804" s="33" t="n">
        <x:v>46151.395833333336</x:v>
      </x:c>
      <x:c r="O804" s="34" t="n">
        <x:v>46195.822916666664</x:v>
      </x:c>
    </x:row>
    <x:row r="805">
      <x:c r="A805" s="15" t="n">
        <x:v>804</x:v>
      </x:c>
      <x:c r="B805" s="16" t="str">
        <x:v>TI</x:v>
      </x:c>
      <x:c r="C805" s="16" t="str">
        <x:v>1088111822</x:v>
      </x:c>
      <x:c r="D805" s="16" t="str">
        <x:v>Miguel Nicolás Torres Cárdenas</x:v>
      </x:c>
      <x:c r="E805" s="29" t="n">
        <x:v>42802</x:v>
      </x:c>
      <x:c r="F805" s="16" t="str">
        <x:v>Masculino</x:v>
      </x:c>
      <x:c r="G805" s="16" t="str">
        <x:v>3167332089</x:v>
      </x:c>
      <x:c r="H805" s="16" t="str">
        <x:v>miguel.torres804@example.test</x:v>
      </x:c>
      <x:c r="I805" s="16" t="str">
        <x:v>EPS005</x:v>
      </x:c>
      <x:c r="J805" s="16" t="str">
        <x:v>Coosalud</x:v>
      </x:c>
      <x:c r="K805" s="16" t="str">
        <x:v>Jamundí</x:v>
      </x:c>
      <x:c r="L805" s="16" t="str">
        <x:v>Baja</x:v>
      </x:c>
      <x:c r="M805" s="16" t="str">
        <x:v>Atendido</x:v>
      </x:c>
      <x:c r="N805" s="33" t="n">
        <x:v>46207.5625</x:v>
      </x:c>
      <x:c r="O805" s="34" t="n">
        <x:v>46211.106944444444</x:v>
      </x:c>
    </x:row>
    <x:row r="806">
      <x:c r="A806" s="15" t="n">
        <x:v>805</x:v>
      </x:c>
      <x:c r="B806" s="16" t="str">
        <x:v>TI</x:v>
      </x:c>
      <x:c r="C806" s="16" t="str">
        <x:v>518129830</x:v>
      </x:c>
      <x:c r="D806" s="16" t="str">
        <x:v>David Mendoza Castaño</x:v>
      </x:c>
      <x:c r="E806" s="29" t="n">
        <x:v>40095</x:v>
      </x:c>
      <x:c r="F806" s="16" t="str">
        <x:v>Masculino</x:v>
      </x:c>
      <x:c r="G806" s="16" t="str">
        <x:v>3209412440</x:v>
      </x:c>
      <x:c r="H806" s="16" t="str">
        <x:v>david.mendoza805@example.test</x:v>
      </x:c>
      <x:c r="I806" s="16" t="str">
        <x:v>EPS004</x:v>
      </x:c>
      <x:c r="J806" s="16" t="str">
        <x:v>Salud Total</x:v>
      </x:c>
      <x:c r="K806" s="16" t="str">
        <x:v>Cali</x:v>
      </x:c>
      <x:c r="L806" s="16" t="str">
        <x:v>Media</x:v>
      </x:c>
      <x:c r="M806" s="16" t="str">
        <x:v>Pendiente</x:v>
      </x:c>
      <x:c r="N806" s="33" t="n">
        <x:v>46171.31736111111</x:v>
      </x:c>
      <x:c r="O806" s="34" t="n">
        <x:v>46201.03958333333</x:v>
      </x:c>
    </x:row>
    <x:row r="807">
      <x:c r="A807" s="15" t="n">
        <x:v>806</x:v>
      </x:c>
      <x:c r="B807" s="16" t="str">
        <x:v>CC</x:v>
      </x:c>
      <x:c r="C807" s="16" t="str">
        <x:v>114732369</x:v>
      </x:c>
      <x:c r="D807" s="16" t="str">
        <x:v>Jorge Rodríguez Romero</x:v>
      </x:c>
      <x:c r="E807" s="29" t="n">
        <x:v>35373</x:v>
      </x:c>
      <x:c r="F807" s="16" t="str">
        <x:v>Masculino</x:v>
      </x:c>
      <x:c r="G807" s="16" t="str">
        <x:v>3043335554</x:v>
      </x:c>
      <x:c r="H807" s="16" t="str">
        <x:v>jorge.rodriguez806@example.test</x:v>
      </x:c>
      <x:c r="I807" s="16" t="str">
        <x:v>EPS007</x:v>
      </x:c>
      <x:c r="J807" s="16" t="str">
        <x:v>Compensar EPS</x:v>
      </x:c>
      <x:c r="K807" s="16" t="str">
        <x:v>Buga</x:v>
      </x:c>
      <x:c r="L807" s="16" t="str">
        <x:v>Alta</x:v>
      </x:c>
      <x:c r="M807" s="16" t="str">
        <x:v>Pendiente</x:v>
      </x:c>
      <x:c r="N807" s="33" t="n">
        <x:v>46126.638194444444</x:v>
      </x:c>
      <x:c r="O807" s="34" t="n">
        <x:v>46133.353472222225</x:v>
      </x:c>
    </x:row>
    <x:row r="808">
      <x:c r="A808" s="15" t="n">
        <x:v>807</x:v>
      </x:c>
      <x:c r="B808" s="16" t="str">
        <x:v>CC</x:v>
      </x:c>
      <x:c r="C808" s="16" t="str">
        <x:v>927445633</x:v>
      </x:c>
      <x:c r="D808" s="16" t="str">
        <x:v>Sebastián Ospina Restrepo</x:v>
      </x:c>
      <x:c r="E808" s="29" t="n">
        <x:v>34964</x:v>
      </x:c>
      <x:c r="F808" s="16" t="str">
        <x:v>Masculino</x:v>
      </x:c>
      <x:c r="G808" s="16" t="str">
        <x:v>3196424074</x:v>
      </x:c>
      <x:c r="H808" s="16" t="str">
        <x:v>sebastian.ospina807@example.test</x:v>
      </x:c>
      <x:c r="I808" s="16" t="str">
        <x:v>EPS007</x:v>
      </x:c>
      <x:c r="J808" s="16" t="str">
        <x:v>Compensar EPS</x:v>
      </x:c>
      <x:c r="K808" s="16" t="str">
        <x:v>Yumbo</x:v>
      </x:c>
      <x:c r="L808" s="16" t="str">
        <x:v>Baja</x:v>
      </x:c>
      <x:c r="M808" s="16" t="str">
        <x:v>Atendido</x:v>
      </x:c>
      <x:c r="N808" s="33" t="n">
        <x:v>46168.89791666667</x:v>
      </x:c>
      <x:c r="O808" s="34" t="n">
        <x:v>46208.816666666666</x:v>
      </x:c>
    </x:row>
    <x:row r="809">
      <x:c r="A809" s="15" t="n">
        <x:v>808</x:v>
      </x:c>
      <x:c r="B809" s="16" t="str">
        <x:v>CC</x:v>
      </x:c>
      <x:c r="C809" s="16" t="str">
        <x:v>76166450</x:v>
      </x:c>
      <x:c r="D809" s="16" t="str">
        <x:v>Valentina Martínez Cárdenas</x:v>
      </x:c>
      <x:c r="E809" s="29" t="n">
        <x:v>30666</x:v>
      </x:c>
      <x:c r="F809" s="16" t="str">
        <x:v>Femenino</x:v>
      </x:c>
      <x:c r="G809" s="16" t="str">
        <x:v>3147940828</x:v>
      </x:c>
      <x:c r="H809" s="16" t="str">
        <x:v>valentina.martinez808@example.test</x:v>
      </x:c>
      <x:c r="I809" s="16" t="str">
        <x:v>EPS003</x:v>
      </x:c>
      <x:c r="J809" s="16" t="str">
        <x:v>Sanitas EPS</x:v>
      </x:c>
      <x:c r="K809" s="16" t="str">
        <x:v>Palmira</x:v>
      </x:c>
      <x:c r="L809" s="16" t="str">
        <x:v>Media</x:v>
      </x:c>
      <x:c r="M809" s="16" t="str">
        <x:v>En atención</x:v>
      </x:c>
      <x:c r="N809" s="33" t="n">
        <x:v>46121.43958333333</x:v>
      </x:c>
      <x:c r="O809" s="34" t="n">
        <x:v>46170.251388888886</x:v>
      </x:c>
    </x:row>
    <x:row r="810">
      <x:c r="A810" s="15" t="n">
        <x:v>809</x:v>
      </x:c>
      <x:c r="B810" s="16" t="str">
        <x:v>CE</x:v>
      </x:c>
      <x:c r="C810" s="16" t="str">
        <x:v>752120115</x:v>
      </x:c>
      <x:c r="D810" s="16" t="str">
        <x:v>Sara Moreno Ortiz</x:v>
      </x:c>
      <x:c r="E810" s="29" t="n">
        <x:v>28222</x:v>
      </x:c>
      <x:c r="F810" s="16" t="str">
        <x:v>Femenino</x:v>
      </x:c>
      <x:c r="G810" s="16" t="str">
        <x:v>3147513399</x:v>
      </x:c>
      <x:c r="H810" s="16" t="str">
        <x:v>sara.moreno809@example.test</x:v>
      </x:c>
      <x:c r="I810" s="16" t="str">
        <x:v>EPS007</x:v>
      </x:c>
      <x:c r="J810" s="16" t="str">
        <x:v>Compensar EPS</x:v>
      </x:c>
      <x:c r="K810" s="16" t="str">
        <x:v>Palmira</x:v>
      </x:c>
      <x:c r="L810" s="16" t="str">
        <x:v>Baja</x:v>
      </x:c>
      <x:c r="M810" s="16" t="str">
        <x:v>Atendido</x:v>
      </x:c>
      <x:c r="N810" s="33" t="n">
        <x:v>46134.535416666666</x:v>
      </x:c>
      <x:c r="O810" s="34" t="n">
        <x:v>46158.177777777775</x:v>
      </x:c>
    </x:row>
    <x:row r="811">
      <x:c r="A811" s="15" t="n">
        <x:v>810</x:v>
      </x:c>
      <x:c r="B811" s="16" t="str">
        <x:v>CC</x:v>
      </x:c>
      <x:c r="C811" s="16" t="str">
        <x:v>1116707383</x:v>
      </x:c>
      <x:c r="D811" s="16" t="str">
        <x:v>Ana Mendoza Ortiz</x:v>
      </x:c>
      <x:c r="E811" s="29" t="n">
        <x:v>22802</x:v>
      </x:c>
      <x:c r="F811" s="16" t="str">
        <x:v>Femenino</x:v>
      </x:c>
      <x:c r="G811" s="16" t="str">
        <x:v>3172290544</x:v>
      </x:c>
      <x:c r="H811" s="16" t="str">
        <x:v>ana.mendoza810@example.test</x:v>
      </x:c>
      <x:c r="I811" s="16" t="str">
        <x:v>EPS008</x:v>
      </x:c>
      <x:c r="J811" s="16" t="str">
        <x:v>Famisanar</x:v>
      </x:c>
      <x:c r="K811" s="16" t="str">
        <x:v>Palmira</x:v>
      </x:c>
      <x:c r="L811" s="16" t="str">
        <x:v>Media</x:v>
      </x:c>
      <x:c r="M811" s="16" t="str">
        <x:v>Atendido</x:v>
      </x:c>
      <x:c r="N811" s="33" t="n">
        <x:v>46110.10208333333</x:v>
      </x:c>
      <x:c r="O811" s="34" t="n">
        <x:v>46118.96041666667</x:v>
      </x:c>
    </x:row>
    <x:row r="812">
      <x:c r="A812" s="15" t="n">
        <x:v>811</x:v>
      </x:c>
      <x:c r="B812" s="16" t="str">
        <x:v>CC</x:v>
      </x:c>
      <x:c r="C812" s="16" t="str">
        <x:v>171038714</x:v>
      </x:c>
      <x:c r="D812" s="16" t="str">
        <x:v>Isabella Hernández Mendoza</x:v>
      </x:c>
      <x:c r="E812" s="29" t="n">
        <x:v>39538</x:v>
      </x:c>
      <x:c r="F812" s="16" t="str">
        <x:v>Femenino</x:v>
      </x:c>
      <x:c r="G812" s="16" t="str">
        <x:v>3213819596</x:v>
      </x:c>
      <x:c r="H812" s="16" t="str">
        <x:v>isabella.hernandez811@example.test</x:v>
      </x:c>
      <x:c r="I812" s="16" t="str">
        <x:v>EPS005</x:v>
      </x:c>
      <x:c r="J812" s="16" t="str">
        <x:v>Coosalud</x:v>
      </x:c>
      <x:c r="K812" s="16" t="str">
        <x:v>Cali</x:v>
      </x:c>
      <x:c r="L812" s="16" t="str">
        <x:v>Media</x:v>
      </x:c>
      <x:c r="M812" s="16" t="str">
        <x:v>Atendido</x:v>
      </x:c>
      <x:c r="N812" s="33" t="n">
        <x:v>46212.311111111114</x:v>
      </x:c>
      <x:c r="O812" s="34" t="n">
        <x:v>46213.061111111114</x:v>
      </x:c>
    </x:row>
    <x:row r="813">
      <x:c r="A813" s="15" t="n">
        <x:v>812</x:v>
      </x:c>
      <x:c r="B813" s="16" t="str">
        <x:v>CC</x:v>
      </x:c>
      <x:c r="C813" s="16" t="str">
        <x:v>296776409</x:v>
      </x:c>
      <x:c r="D813" s="16" t="str">
        <x:v>José González Restrepo</x:v>
      </x:c>
      <x:c r="E813" s="29" t="n">
        <x:v>35156</x:v>
      </x:c>
      <x:c r="F813" s="16" t="str">
        <x:v>Masculino</x:v>
      </x:c>
      <x:c r="G813" s="16" t="str">
        <x:v>3167400722</x:v>
      </x:c>
      <x:c r="H813" s="16" t="str">
        <x:v>jose.gonzalez812@example.test</x:v>
      </x:c>
      <x:c r="I813" s="16" t="str">
        <x:v>EPS002</x:v>
      </x:c>
      <x:c r="J813" s="16" t="str">
        <x:v>Nueva EPS</x:v>
      </x:c>
      <x:c r="K813" s="16" t="str">
        <x:v>Tuluá</x:v>
      </x:c>
      <x:c r="L813" s="16" t="str">
        <x:v>Alta</x:v>
      </x:c>
      <x:c r="M813" s="16" t="str">
        <x:v>Pendiente</x:v>
      </x:c>
      <x:c r="N813" s="33" t="n">
        <x:v>46175.95486111111</x:v>
      </x:c>
      <x:c r="O813" s="34" t="n">
        <x:v>46207.302777777775</x:v>
      </x:c>
    </x:row>
    <x:row r="814">
      <x:c r="A814" s="15" t="n">
        <x:v>813</x:v>
      </x:c>
      <x:c r="B814" s="16" t="str">
        <x:v>CC</x:v>
      </x:c>
      <x:c r="C814" s="16" t="str">
        <x:v>850699610</x:v>
      </x:c>
      <x:c r="D814" s="16" t="str">
        <x:v>Mateo Esteban Quintero López</x:v>
      </x:c>
      <x:c r="E814" s="29" t="n">
        <x:v>31599</x:v>
      </x:c>
      <x:c r="F814" s="16" t="str">
        <x:v>Masculino</x:v>
      </x:c>
      <x:c r="G814" s="16" t="str">
        <x:v>3054267731</x:v>
      </x:c>
      <x:c r="H814" s="16" t="str">
        <x:v>mateo.quintero813@example.test</x:v>
      </x:c>
      <x:c r="I814" s="16" t="str">
        <x:v>EPS007</x:v>
      </x:c>
      <x:c r="J814" s="16" t="str">
        <x:v>Compensar EPS</x:v>
      </x:c>
      <x:c r="K814" s="16" t="str">
        <x:v>Cali</x:v>
      </x:c>
      <x:c r="L814" s="16" t="str">
        <x:v>Baja</x:v>
      </x:c>
      <x:c r="M814" s="16" t="str">
        <x:v>Pendiente</x:v>
      </x:c>
      <x:c r="N814" s="33" t="n">
        <x:v>46118.14722222222</x:v>
      </x:c>
      <x:c r="O814" s="34" t="n">
        <x:v>46212.53888888889</x:v>
      </x:c>
    </x:row>
    <x:row r="815">
      <x:c r="A815" s="15" t="n">
        <x:v>814</x:v>
      </x:c>
      <x:c r="B815" s="16" t="str">
        <x:v>PA</x:v>
      </x:c>
      <x:c r="C815" s="16" t="str">
        <x:v>37447951</x:v>
      </x:c>
      <x:c r="D815" s="16" t="str">
        <x:v>Tomás Castro Torres</x:v>
      </x:c>
      <x:c r="E815" s="29" t="n">
        <x:v>36794</x:v>
      </x:c>
      <x:c r="F815" s="16" t="str">
        <x:v>Masculino</x:v>
      </x:c>
      <x:c r="G815" s="16" t="str">
        <x:v>3198396551</x:v>
      </x:c>
      <x:c r="H815" s="16" t="str">
        <x:v>tomas.castro814@example.test</x:v>
      </x:c>
      <x:c r="I815" s="16" t="str">
        <x:v>EPS003</x:v>
      </x:c>
      <x:c r="J815" s="16" t="str">
        <x:v>Sanitas EPS</x:v>
      </x:c>
      <x:c r="K815" s="16" t="str">
        <x:v>Cali</x:v>
      </x:c>
      <x:c r="L815" s="16" t="str">
        <x:v>Alta</x:v>
      </x:c>
      <x:c r="M815" s="16" t="str">
        <x:v>Pendiente</x:v>
      </x:c>
      <x:c r="N815" s="33" t="n">
        <x:v>46160.95416666667</x:v>
      </x:c>
      <x:c r="O815" s="34" t="n">
        <x:v>46184.93402777778</x:v>
      </x:c>
    </x:row>
    <x:row r="816">
      <x:c r="A816" s="15" t="n">
        <x:v>815</x:v>
      </x:c>
      <x:c r="B816" s="16" t="str">
        <x:v>CC</x:v>
      </x:c>
      <x:c r="C816" s="16" t="str">
        <x:v>988457842</x:v>
      </x:c>
      <x:c r="D816" s="16" t="str">
        <x:v>Tomás Samuel Torres Mendoza</x:v>
      </x:c>
      <x:c r="E816" s="29" t="n">
        <x:v>34096</x:v>
      </x:c>
      <x:c r="F816" s="16" t="str">
        <x:v>Prefiere no informar</x:v>
      </x:c>
      <x:c r="G816" s="16" t="str">
        <x:v>3009410175</x:v>
      </x:c>
      <x:c r="H816" s="16" t="str">
        <x:v>tomas.torres815@example.test</x:v>
      </x:c>
      <x:c r="I816" s="16" t="str">
        <x:v>EPS010</x:v>
      </x:c>
      <x:c r="J816" s="16" t="str">
        <x:v>Asmet Salud</x:v>
      </x:c>
      <x:c r="K816" s="16" t="str">
        <x:v>Palmira</x:v>
      </x:c>
      <x:c r="L816" s="16" t="str">
        <x:v>Alta</x:v>
      </x:c>
      <x:c r="M816" s="16" t="str">
        <x:v>Pendiente</x:v>
      </x:c>
      <x:c r="N816" s="33" t="n">
        <x:v>46193.79791666667</x:v>
      </x:c>
      <x:c r="O816" s="34" t="n">
        <x:v>46211.25</x:v>
      </x:c>
    </x:row>
    <x:row r="817">
      <x:c r="A817" s="15" t="n">
        <x:v>816</x:v>
      </x:c>
      <x:c r="B817" s="16" t="str">
        <x:v>CC</x:v>
      </x:c>
      <x:c r="C817" s="16" t="str">
        <x:v>936303038</x:v>
      </x:c>
      <x:c r="D817" s="16" t="str">
        <x:v>Juliana García Martínez</x:v>
      </x:c>
      <x:c r="E817" s="29" t="n">
        <x:v>25043</x:v>
      </x:c>
      <x:c r="F817" s="16" t="str">
        <x:v>Femenino</x:v>
      </x:c>
      <x:c r="G817" s="16" t="str">
        <x:v>3178131972</x:v>
      </x:c>
      <x:c r="H817" s="16" t="str">
        <x:v>juliana.garcia816@example.test</x:v>
      </x:c>
      <x:c r="I817" s="16" t="str">
        <x:v>EPS008</x:v>
      </x:c>
      <x:c r="J817" s="16" t="str">
        <x:v>Famisanar</x:v>
      </x:c>
      <x:c r="K817" s="16" t="str">
        <x:v>Tuluá</x:v>
      </x:c>
      <x:c r="L817" s="16" t="str">
        <x:v>Alta</x:v>
      </x:c>
      <x:c r="M817" s="16" t="str">
        <x:v>Pendiente</x:v>
      </x:c>
      <x:c r="N817" s="33" t="n">
        <x:v>46158.26736111111</x:v>
      </x:c>
      <x:c r="O817" s="34" t="n">
        <x:v>46165.802777777775</x:v>
      </x:c>
    </x:row>
    <x:row r="818">
      <x:c r="A818" s="15" t="n">
        <x:v>817</x:v>
      </x:c>
      <x:c r="B818" s="16" t="str">
        <x:v>CC</x:v>
      </x:c>
      <x:c r="C818" s="16" t="str">
        <x:v>948748129</x:v>
      </x:c>
      <x:c r="D818" s="16" t="str">
        <x:v>Julián Carlos Álvarez Valencia</x:v>
      </x:c>
      <x:c r="E818" s="29" t="n">
        <x:v>23233</x:v>
      </x:c>
      <x:c r="F818" s="16" t="str">
        <x:v>Masculino</x:v>
      </x:c>
      <x:c r="G818" s="16" t="str">
        <x:v>3188266271</x:v>
      </x:c>
      <x:c r="H818" s="16" t="str">
        <x:v>julian.alvarez817@example.test</x:v>
      </x:c>
      <x:c r="I818" s="16" t="str">
        <x:v>EPS008</x:v>
      </x:c>
      <x:c r="J818" s="16" t="str">
        <x:v>Famisanar</x:v>
      </x:c>
      <x:c r="K818" s="16" t="str">
        <x:v>Jamundí</x:v>
      </x:c>
      <x:c r="L818" s="16" t="str">
        <x:v>Media</x:v>
      </x:c>
      <x:c r="M818" s="16" t="str">
        <x:v>Pendiente</x:v>
      </x:c>
      <x:c r="N818" s="33" t="n">
        <x:v>46124.495833333334</x:v>
      </x:c>
      <x:c r="O818" s="34" t="n">
        <x:v>46150.347916666666</x:v>
      </x:c>
    </x:row>
    <x:row r="819">
      <x:c r="A819" s="15" t="n">
        <x:v>818</x:v>
      </x:c>
      <x:c r="B819" s="16" t="str">
        <x:v>CE</x:v>
      </x:c>
      <x:c r="C819" s="16" t="str">
        <x:v>647980876</x:v>
      </x:c>
      <x:c r="D819" s="16" t="str">
        <x:v>Daniel Quintero Castro</x:v>
      </x:c>
      <x:c r="E819" s="29" t="n">
        <x:v>37738</x:v>
      </x:c>
      <x:c r="F819" s="16" t="str">
        <x:v>Masculino</x:v>
      </x:c>
      <x:c r="G819" s="16" t="str">
        <x:v>3058294325</x:v>
      </x:c>
      <x:c r="H819" s="16" t="str">
        <x:v>daniel.quintero818@example.test</x:v>
      </x:c>
      <x:c r="I819" s="16" t="str">
        <x:v>EPS008</x:v>
      </x:c>
      <x:c r="J819" s="16" t="str">
        <x:v>Famisanar</x:v>
      </x:c>
      <x:c r="K819" s="16" t="str">
        <x:v>Buga</x:v>
      </x:c>
      <x:c r="L819" s="16" t="str">
        <x:v>Media</x:v>
      </x:c>
      <x:c r="M819" s="16" t="str">
        <x:v>En atención</x:v>
      </x:c>
      <x:c r="N819" s="33" t="n">
        <x:v>46195.725</x:v>
      </x:c>
      <x:c r="O819" s="34" t="n">
        <x:v>46210.56458333333</x:v>
      </x:c>
    </x:row>
    <x:row r="820">
      <x:c r="A820" s="15" t="n">
        <x:v>819</x:v>
      </x:c>
      <x:c r="B820" s="16" t="str">
        <x:v>CC</x:v>
      </x:c>
      <x:c r="C820" s="16" t="str">
        <x:v>97832517</x:v>
      </x:c>
      <x:c r="D820" s="16" t="str">
        <x:v>Carolina González Sánchez</x:v>
      </x:c>
      <x:c r="E820" s="29" t="n">
        <x:v>28245</x:v>
      </x:c>
      <x:c r="F820" s="16" t="str">
        <x:v>Femenino</x:v>
      </x:c>
      <x:c r="G820" s="16" t="str">
        <x:v>3167046616</x:v>
      </x:c>
      <x:c r="H820" s="16" t="str">
        <x:v>carolina.gonzalez819@example.test</x:v>
      </x:c>
      <x:c r="I820" s="16" t="str">
        <x:v>EPS007</x:v>
      </x:c>
      <x:c r="J820" s="16" t="str">
        <x:v>Compensar EPS</x:v>
      </x:c>
      <x:c r="K820" s="16" t="str">
        <x:v>Buga</x:v>
      </x:c>
      <x:c r="L820" s="16" t="str">
        <x:v>Alta</x:v>
      </x:c>
      <x:c r="M820" s="16" t="str">
        <x:v>Atendido</x:v>
      </x:c>
      <x:c r="N820" s="33" t="n">
        <x:v>46155.14444444444</x:v>
      </x:c>
      <x:c r="O820" s="34" t="n">
        <x:v>46194.71666666667</x:v>
      </x:c>
    </x:row>
    <x:row r="821">
      <x:c r="A821" s="15" t="n">
        <x:v>820</x:v>
      </x:c>
      <x:c r="B821" s="16" t="str">
        <x:v>TI</x:v>
      </x:c>
      <x:c r="C821" s="16" t="str">
        <x:v>292349672</x:v>
      </x:c>
      <x:c r="D821" s="16" t="str">
        <x:v>Mateo Sánchez Restrepo</x:v>
      </x:c>
      <x:c r="E821" s="29" t="n">
        <x:v>42706</x:v>
      </x:c>
      <x:c r="F821" s="16" t="str">
        <x:v>Masculino</x:v>
      </x:c>
      <x:c r="G821" s="16" t="str">
        <x:v>3154848179</x:v>
      </x:c>
      <x:c r="H821" s="16" t="str">
        <x:v>mateo.sanchez820@example.test</x:v>
      </x:c>
      <x:c r="I821" s="16" t="str">
        <x:v>EPS003</x:v>
      </x:c>
      <x:c r="J821" s="16" t="str">
        <x:v>Sanitas EPS</x:v>
      </x:c>
      <x:c r="K821" s="16" t="str">
        <x:v>Tuluá</x:v>
      </x:c>
      <x:c r="L821" s="16" t="str">
        <x:v>Media</x:v>
      </x:c>
      <x:c r="M821" s="16" t="str">
        <x:v>Atendido</x:v>
      </x:c>
      <x:c r="N821" s="33" t="n">
        <x:v>46122.13680555556</x:v>
      </x:c>
      <x:c r="O821" s="34" t="n">
        <x:v>46168.279861111114</x:v>
      </x:c>
    </x:row>
    <x:row r="822">
      <x:c r="A822" s="15" t="n">
        <x:v>821</x:v>
      </x:c>
      <x:c r="B822" s="16" t="str">
        <x:v>CC</x:v>
      </x:c>
      <x:c r="C822" s="16" t="str">
        <x:v>79461875</x:v>
      </x:c>
      <x:c r="D822" s="16" t="str">
        <x:v>Nicolás Sánchez Ruiz</x:v>
      </x:c>
      <x:c r="E822" s="29" t="n">
        <x:v>18123</x:v>
      </x:c>
      <x:c r="F822" s="16" t="str">
        <x:v>Masculino</x:v>
      </x:c>
      <x:c r="G822" s="16" t="str">
        <x:v>3122130815</x:v>
      </x:c>
      <x:c r="H822" s="16" t="str">
        <x:v>nicolas.sanchez821@example.test</x:v>
      </x:c>
      <x:c r="I822" s="16" t="str">
        <x:v>EPS001</x:v>
      </x:c>
      <x:c r="J822" s="16" t="str">
        <x:v>SURA EPS</x:v>
      </x:c>
      <x:c r="K822" s="16" t="str">
        <x:v>Buga</x:v>
      </x:c>
      <x:c r="L822" s="16" t="str">
        <x:v>Baja</x:v>
      </x:c>
      <x:c r="M822" s="16" t="str">
        <x:v>Atendido</x:v>
      </x:c>
      <x:c r="N822" s="33" t="n">
        <x:v>46154.1375</x:v>
      </x:c>
      <x:c r="O822" s="34" t="n">
        <x:v>46199.00833333333</x:v>
      </x:c>
    </x:row>
    <x:row r="823">
      <x:c r="A823" s="15" t="n">
        <x:v>822</x:v>
      </x:c>
      <x:c r="B823" s="16" t="str">
        <x:v>CC</x:v>
      </x:c>
      <x:c r="C823" s="16" t="str">
        <x:v>278917309</x:v>
      </x:c>
      <x:c r="D823" s="16" t="str">
        <x:v>Daniel Díaz García</x:v>
      </x:c>
      <x:c r="E823" s="29" t="n">
        <x:v>29369</x:v>
      </x:c>
      <x:c r="F823" s="16" t="str">
        <x:v>Masculino</x:v>
      </x:c>
      <x:c r="G823" s="16" t="str">
        <x:v>3208765134</x:v>
      </x:c>
      <x:c r="H823" s="16" t="str">
        <x:v>daniel.diaz822@example.test</x:v>
      </x:c>
      <x:c r="I823" s="16" t="str">
        <x:v>EPS006</x:v>
      </x:c>
      <x:c r="J823" s="16" t="str">
        <x:v>Emssanar</x:v>
      </x:c>
      <x:c r="K823" s="16" t="str">
        <x:v>Tuluá</x:v>
      </x:c>
      <x:c r="L823" s="16" t="str">
        <x:v>Media</x:v>
      </x:c>
      <x:c r="M823" s="16" t="str">
        <x:v>Pendiente</x:v>
      </x:c>
      <x:c r="N823" s="33" t="n">
        <x:v>46209.222916666666</x:v>
      </x:c>
      <x:c r="O823" s="34" t="n">
        <x:v>46212.044444444444</x:v>
      </x:c>
    </x:row>
    <x:row r="824">
      <x:c r="A824" s="15" t="n">
        <x:v>823</x:v>
      </x:c>
      <x:c r="B824" s="16" t="str">
        <x:v>CC</x:v>
      </x:c>
      <x:c r="C824" s="16" t="str">
        <x:v>776171277</x:v>
      </x:c>
      <x:c r="D824" s="16" t="str">
        <x:v>Nicolás Carlos Quintero González</x:v>
      </x:c>
      <x:c r="E824" s="29" t="n">
        <x:v>34602</x:v>
      </x:c>
      <x:c r="F824" s="16" t="str">
        <x:v>Masculino</x:v>
      </x:c>
      <x:c r="G824" s="16" t="str">
        <x:v>3177772425</x:v>
      </x:c>
      <x:c r="H824" s="16" t="str">
        <x:v>nicolas.quintero823@example.test</x:v>
      </x:c>
      <x:c r="I824" s="16" t="str">
        <x:v>EPS005</x:v>
      </x:c>
      <x:c r="J824" s="16" t="str">
        <x:v>Coosalud</x:v>
      </x:c>
      <x:c r="K824" s="16" t="str">
        <x:v>Tuluá</x:v>
      </x:c>
      <x:c r="L824" s="16" t="str">
        <x:v>Baja</x:v>
      </x:c>
      <x:c r="M824" s="16" t="str">
        <x:v>Atendido</x:v>
      </x:c>
      <x:c r="N824" s="33" t="n">
        <x:v>46171.17361111111</x:v>
      </x:c>
      <x:c r="O824" s="34" t="n">
        <x:v>46196.08611111111</x:v>
      </x:c>
    </x:row>
    <x:row r="825">
      <x:c r="A825" s="15" t="n">
        <x:v>824</x:v>
      </x:c>
      <x:c r="B825" s="16" t="str">
        <x:v>CE</x:v>
      </x:c>
      <x:c r="C825" s="16" t="str">
        <x:v>413991154</x:v>
      </x:c>
      <x:c r="D825" s="16" t="str">
        <x:v>Luisa Cárdenas Moreno</x:v>
      </x:c>
      <x:c r="E825" s="29" t="n">
        <x:v>29928</x:v>
      </x:c>
      <x:c r="F825" s="16" t="str">
        <x:v>Femenino</x:v>
      </x:c>
      <x:c r="G825" s="16" t="str">
        <x:v>3105910378</x:v>
      </x:c>
      <x:c r="H825" s="16" t="str">
        <x:v>luisa.cardenas824@example.test</x:v>
      </x:c>
      <x:c r="I825" s="16" t="str">
        <x:v>EPS010</x:v>
      </x:c>
      <x:c r="J825" s="16" t="str">
        <x:v>Asmet Salud</x:v>
      </x:c>
      <x:c r="K825" s="16" t="str">
        <x:v>Jamundí</x:v>
      </x:c>
      <x:c r="L825" s="16" t="str">
        <x:v>Media</x:v>
      </x:c>
      <x:c r="M825" s="16" t="str">
        <x:v>En atención</x:v>
      </x:c>
      <x:c r="N825" s="33" t="n">
        <x:v>46206.89375</x:v>
      </x:c>
      <x:c r="O825" s="34" t="n">
        <x:v>46208.635416666664</x:v>
      </x:c>
    </x:row>
    <x:row r="826">
      <x:c r="A826" s="15" t="n">
        <x:v>825</x:v>
      </x:c>
      <x:c r="B826" s="16" t="str">
        <x:v>CC</x:v>
      </x:c>
      <x:c r="C826" s="16" t="str">
        <x:v>300081076</x:v>
      </x:c>
      <x:c r="D826" s="16" t="str">
        <x:v>Juan Quintero González</x:v>
      </x:c>
      <x:c r="E826" s="29" t="n">
        <x:v>27643</x:v>
      </x:c>
      <x:c r="F826" s="16" t="str">
        <x:v>Masculino</x:v>
      </x:c>
      <x:c r="G826" s="16" t="str">
        <x:v>3203364990</x:v>
      </x:c>
      <x:c r="H826" s="16" t="str">
        <x:v>juan.quintero825@example.test</x:v>
      </x:c>
      <x:c r="I826" s="16" t="str">
        <x:v>EPS010</x:v>
      </x:c>
      <x:c r="J826" s="16" t="str">
        <x:v>Asmet Salud</x:v>
      </x:c>
      <x:c r="K826" s="16" t="str">
        <x:v>Tuluá</x:v>
      </x:c>
      <x:c r="L826" s="16" t="str">
        <x:v>Media</x:v>
      </x:c>
      <x:c r="M826" s="16" t="str">
        <x:v>Atendido</x:v>
      </x:c>
      <x:c r="N826" s="33" t="n">
        <x:v>46107.78958333333</x:v>
      </x:c>
      <x:c r="O826" s="34" t="n">
        <x:v>46137.55625</x:v>
      </x:c>
    </x:row>
    <x:row r="827">
      <x:c r="A827" s="15" t="n">
        <x:v>826</x:v>
      </x:c>
      <x:c r="B827" s="16" t="str">
        <x:v>CC</x:v>
      </x:c>
      <x:c r="C827" s="16" t="str">
        <x:v>582451748</x:v>
      </x:c>
      <x:c r="D827" s="16" t="str">
        <x:v>Esteban Ruiz Díaz</x:v>
      </x:c>
      <x:c r="E827" s="29" t="n">
        <x:v>28965</x:v>
      </x:c>
      <x:c r="F827" s="16" t="str">
        <x:v>Prefiere no informar</x:v>
      </x:c>
      <x:c r="G827" s="16" t="str">
        <x:v>3197039670</x:v>
      </x:c>
      <x:c r="H827" s="16" t="str">
        <x:v>esteban.ruiz826@example.test</x:v>
      </x:c>
      <x:c r="I827" s="16" t="str">
        <x:v>EPS003</x:v>
      </x:c>
      <x:c r="J827" s="16" t="str">
        <x:v>Sanitas EPS</x:v>
      </x:c>
      <x:c r="K827" s="16" t="str">
        <x:v>Yumbo</x:v>
      </x:c>
      <x:c r="L827" s="16" t="str">
        <x:v>Baja</x:v>
      </x:c>
      <x:c r="M827" s="16" t="str">
        <x:v>Atendido</x:v>
      </x:c>
      <x:c r="N827" s="33" t="n">
        <x:v>46133.46041666667</x:v>
      </x:c>
      <x:c r="O827" s="34" t="n">
        <x:v>46187.86388888889</x:v>
      </x:c>
    </x:row>
    <x:row r="828">
      <x:c r="A828" s="15" t="n">
        <x:v>827</x:v>
      </x:c>
      <x:c r="B828" s="16" t="str">
        <x:v>CC</x:v>
      </x:c>
      <x:c r="C828" s="16" t="str">
        <x:v>1014661709</x:v>
      </x:c>
      <x:c r="D828" s="16" t="str">
        <x:v>Sara Camila Moreno López</x:v>
      </x:c>
      <x:c r="E828" s="29" t="n">
        <x:v>29482</x:v>
      </x:c>
      <x:c r="F828" s="16" t="str">
        <x:v>Femenino</x:v>
      </x:c>
      <x:c r="G828" s="16" t="str">
        <x:v>3004214595</x:v>
      </x:c>
      <x:c r="H828" s="16" t="str">
        <x:v>sara.moreno827@example.test</x:v>
      </x:c>
      <x:c r="I828" s="16" t="str">
        <x:v>EPS010</x:v>
      </x:c>
      <x:c r="J828" s="16" t="str">
        <x:v>Asmet Salud</x:v>
      </x:c>
      <x:c r="K828" s="16" t="str">
        <x:v>Yumbo</x:v>
      </x:c>
      <x:c r="L828" s="16" t="str">
        <x:v>Baja</x:v>
      </x:c>
      <x:c r="M828" s="16" t="str">
        <x:v>Pendiente</x:v>
      </x:c>
      <x:c r="N828" s="33" t="n">
        <x:v>46212.40902777778</x:v>
      </x:c>
      <x:c r="O828" s="34" t="n">
        <x:v>46213.37777777778</x:v>
      </x:c>
    </x:row>
    <x:row r="829">
      <x:c r="A829" s="15" t="n">
        <x:v>828</x:v>
      </x:c>
      <x:c r="B829" s="16" t="str">
        <x:v>CC</x:v>
      </x:c>
      <x:c r="C829" s="16" t="str">
        <x:v>101218341</x:v>
      </x:c>
      <x:c r="D829" s="16" t="str">
        <x:v>Tomás Julián Restrepo Hernández</x:v>
      </x:c>
      <x:c r="E829" s="29" t="n">
        <x:v>24160</x:v>
      </x:c>
      <x:c r="F829" s="16" t="str">
        <x:v>Masculino</x:v>
      </x:c>
      <x:c r="G829" s="16" t="str">
        <x:v>3002592071</x:v>
      </x:c>
      <x:c r="H829" s="16" t="str">
        <x:v>tomas.restrepo828@example.test</x:v>
      </x:c>
      <x:c r="I829" s="16" t="str">
        <x:v>EPS004</x:v>
      </x:c>
      <x:c r="J829" s="16" t="str">
        <x:v>Salud Total</x:v>
      </x:c>
      <x:c r="K829" s="16" t="str">
        <x:v>Palmira</x:v>
      </x:c>
      <x:c r="L829" s="16" t="str">
        <x:v>Media</x:v>
      </x:c>
      <x:c r="M829" s="16" t="str">
        <x:v>Atendido</x:v>
      </x:c>
      <x:c r="N829" s="33" t="n">
        <x:v>46126.56805555556</x:v>
      </x:c>
      <x:c r="O829" s="34" t="n">
        <x:v>46130.214583333334</x:v>
      </x:c>
    </x:row>
    <x:row r="830">
      <x:c r="A830" s="15" t="n">
        <x:v>829</x:v>
      </x:c>
      <x:c r="B830" s="16" t="str">
        <x:v>CC</x:v>
      </x:c>
      <x:c r="C830" s="16" t="str">
        <x:v>31914588</x:v>
      </x:c>
      <x:c r="D830" s="16" t="str">
        <x:v>Nicolás Rodríguez Valencia</x:v>
      </x:c>
      <x:c r="E830" s="29" t="n">
        <x:v>32264</x:v>
      </x:c>
      <x:c r="F830" s="16" t="str">
        <x:v>Masculino</x:v>
      </x:c>
      <x:c r="G830" s="16" t="str">
        <x:v>3227922199</x:v>
      </x:c>
      <x:c r="H830" s="16" t="str">
        <x:v>nicolas.rodriguez829@example.test</x:v>
      </x:c>
      <x:c r="I830" s="16" t="str">
        <x:v>EPS003</x:v>
      </x:c>
      <x:c r="J830" s="16" t="str">
        <x:v>Sanitas EPS</x:v>
      </x:c>
      <x:c r="K830" s="16" t="str">
        <x:v>Tuluá</x:v>
      </x:c>
      <x:c r="L830" s="16" t="str">
        <x:v>Baja</x:v>
      </x:c>
      <x:c r="M830" s="16" t="str">
        <x:v>Atendido</x:v>
      </x:c>
      <x:c r="N830" s="33" t="n">
        <x:v>46183.97152777778</x:v>
      </x:c>
      <x:c r="O830" s="34" t="n">
        <x:v>46210.52222222222</x:v>
      </x:c>
    </x:row>
    <x:row r="831">
      <x:c r="A831" s="15" t="n">
        <x:v>830</x:v>
      </x:c>
      <x:c r="B831" s="16" t="str">
        <x:v>TI</x:v>
      </x:c>
      <x:c r="C831" s="16" t="str">
        <x:v>657496607</x:v>
      </x:c>
      <x:c r="D831" s="16" t="str">
        <x:v>Daniela Catalina Rojas Díaz</x:v>
      </x:c>
      <x:c r="E831" s="29" t="n">
        <x:v>42087</x:v>
      </x:c>
      <x:c r="F831" s="16" t="str">
        <x:v>Femenino</x:v>
      </x:c>
      <x:c r="G831" s="16" t="str">
        <x:v>3042773286</x:v>
      </x:c>
      <x:c r="H831" s="16" t="str">
        <x:v>daniela.rojas830@example.test</x:v>
      </x:c>
      <x:c r="I831" s="16" t="str">
        <x:v>EPS007</x:v>
      </x:c>
      <x:c r="J831" s="16" t="str">
        <x:v>Compensar EPS</x:v>
      </x:c>
      <x:c r="K831" s="16" t="str">
        <x:v>Palmira</x:v>
      </x:c>
      <x:c r="L831" s="16" t="str">
        <x:v>Alta</x:v>
      </x:c>
      <x:c r="M831" s="16" t="str">
        <x:v>Pendiente</x:v>
      </x:c>
      <x:c r="N831" s="33" t="n">
        <x:v>46168.03333333333</x:v>
      </x:c>
      <x:c r="O831" s="34" t="n">
        <x:v>46206.01597222222</x:v>
      </x:c>
    </x:row>
    <x:row r="832">
      <x:c r="A832" s="15" t="n">
        <x:v>831</x:v>
      </x:c>
      <x:c r="B832" s="16" t="str">
        <x:v>CC</x:v>
      </x:c>
      <x:c r="C832" s="16" t="str">
        <x:v>772733757</x:v>
      </x:c>
      <x:c r="D832" s="16" t="str">
        <x:v>Camila Muñoz González</x:v>
      </x:c>
      <x:c r="E832" s="29" t="n">
        <x:v>35884</x:v>
      </x:c>
      <x:c r="F832" s="16" t="str">
        <x:v>Femenino</x:v>
      </x:c>
      <x:c r="G832" s="16" t="str">
        <x:v>3151178097</x:v>
      </x:c>
      <x:c r="H832" s="16" t="str">
        <x:v>camila.munoz831@example.test</x:v>
      </x:c>
      <x:c r="I832" s="16" t="str">
        <x:v>EPS004</x:v>
      </x:c>
      <x:c r="J832" s="16" t="str">
        <x:v>Salud Total</x:v>
      </x:c>
      <x:c r="K832" s="16" t="str">
        <x:v>Tuluá</x:v>
      </x:c>
      <x:c r="L832" s="16" t="str">
        <x:v>Alta</x:v>
      </x:c>
      <x:c r="M832" s="16" t="str">
        <x:v>Atendido</x:v>
      </x:c>
      <x:c r="N832" s="33" t="n">
        <x:v>46173.334027777775</x:v>
      </x:c>
      <x:c r="O832" s="34" t="n">
        <x:v>46201.68402777778</x:v>
      </x:c>
    </x:row>
    <x:row r="833">
      <x:c r="A833" s="15" t="n">
        <x:v>832</x:v>
      </x:c>
      <x:c r="B833" s="16" t="str">
        <x:v>CC</x:v>
      </x:c>
      <x:c r="C833" s="16" t="str">
        <x:v>362247312</x:v>
      </x:c>
      <x:c r="D833" s="16" t="str">
        <x:v>Luisa Quintero Silva</x:v>
      </x:c>
      <x:c r="E833" s="29" t="n">
        <x:v>22654</x:v>
      </x:c>
      <x:c r="F833" s="16" t="str">
        <x:v>Femenino</x:v>
      </x:c>
      <x:c r="G833" s="16" t="str">
        <x:v>3177725774</x:v>
      </x:c>
      <x:c r="H833" s="16" t="str">
        <x:v>luisa.quintero832@example.test</x:v>
      </x:c>
      <x:c r="I833" s="16" t="str">
        <x:v>EPS003</x:v>
      </x:c>
      <x:c r="J833" s="16" t="str">
        <x:v>Sanitas EPS</x:v>
      </x:c>
      <x:c r="K833" s="16" t="str">
        <x:v>Buga</x:v>
      </x:c>
      <x:c r="L833" s="16" t="str">
        <x:v>Alta</x:v>
      </x:c>
      <x:c r="M833" s="16" t="str">
        <x:v>Atendido</x:v>
      </x:c>
      <x:c r="N833" s="33" t="n">
        <x:v>46149.59166666667</x:v>
      </x:c>
      <x:c r="O833" s="34" t="n">
        <x:v>46196.73888888889</x:v>
      </x:c>
    </x:row>
    <x:row r="834">
      <x:c r="A834" s="15" t="n">
        <x:v>833</x:v>
      </x:c>
      <x:c r="B834" s="16" t="str">
        <x:v>TI</x:v>
      </x:c>
      <x:c r="C834" s="16" t="str">
        <x:v>815712400</x:v>
      </x:c>
      <x:c r="D834" s="16" t="str">
        <x:v>Daniel Alejandro Sánchez Vargas</x:v>
      </x:c>
      <x:c r="E834" s="29" t="n">
        <x:v>40319</x:v>
      </x:c>
      <x:c r="F834" s="16" t="str">
        <x:v>Masculino</x:v>
      </x:c>
      <x:c r="G834" s="16" t="str">
        <x:v>3182679050</x:v>
      </x:c>
      <x:c r="H834" s="16" t="str">
        <x:v>daniel.sanchez833@example.test</x:v>
      </x:c>
      <x:c r="I834" s="16" t="str">
        <x:v>EPS010</x:v>
      </x:c>
      <x:c r="J834" s="16" t="str">
        <x:v>Asmet Salud</x:v>
      </x:c>
      <x:c r="K834" s="16" t="str">
        <x:v>Cartago</x:v>
      </x:c>
      <x:c r="L834" s="16" t="str">
        <x:v>Alta</x:v>
      </x:c>
      <x:c r="M834" s="16" t="str">
        <x:v>Pendiente</x:v>
      </x:c>
      <x:c r="N834" s="33" t="n">
        <x:v>46098.399305555555</x:v>
      </x:c>
      <x:c r="O834" s="34" t="n">
        <x:v>46192.56736111111</x:v>
      </x:c>
    </x:row>
    <x:row r="835">
      <x:c r="A835" s="15" t="n">
        <x:v>834</x:v>
      </x:c>
      <x:c r="B835" s="16" t="str">
        <x:v>TI</x:v>
      </x:c>
      <x:c r="C835" s="16" t="str">
        <x:v>383645397</x:v>
      </x:c>
      <x:c r="D835" s="16" t="str">
        <x:v>Nicolás Hernández Cárdenas</x:v>
      </x:c>
      <x:c r="E835" s="29" t="n">
        <x:v>44323</x:v>
      </x:c>
      <x:c r="F835" s="16" t="str">
        <x:v>Masculino</x:v>
      </x:c>
      <x:c r="G835" s="16" t="str">
        <x:v>3122759794</x:v>
      </x:c>
      <x:c r="H835" s="16" t="str">
        <x:v>nicolas.hernandez834@example.test</x:v>
      </x:c>
      <x:c r="I835" s="16" t="str">
        <x:v>EPS009</x:v>
      </x:c>
      <x:c r="J835" s="16" t="str">
        <x:v>SOS EPS</x:v>
      </x:c>
      <x:c r="K835" s="16" t="str">
        <x:v>Buga</x:v>
      </x:c>
      <x:c r="L835" s="16" t="str">
        <x:v>Media</x:v>
      </x:c>
      <x:c r="M835" s="16" t="str">
        <x:v>Atendido</x:v>
      </x:c>
      <x:c r="N835" s="33" t="n">
        <x:v>46094.61041666667</x:v>
      </x:c>
      <x:c r="O835" s="34" t="n">
        <x:v>46179.55138888889</x:v>
      </x:c>
    </x:row>
    <x:row r="836">
      <x:c r="A836" s="15" t="n">
        <x:v>835</x:v>
      </x:c>
      <x:c r="B836" s="16" t="str">
        <x:v>CC</x:v>
      </x:c>
      <x:c r="C836" s="16" t="str">
        <x:v>323229540</x:v>
      </x:c>
      <x:c r="D836" s="16" t="str">
        <x:v>Paula Ruiz Pérez</x:v>
      </x:c>
      <x:c r="E836" s="29" t="n">
        <x:v>32693</x:v>
      </x:c>
      <x:c r="F836" s="16" t="str">
        <x:v>Femenino</x:v>
      </x:c>
      <x:c r="G836" s="16" t="str">
        <x:v>3107914351</x:v>
      </x:c>
      <x:c r="H836" s="16" t="str">
        <x:v>paula.ruiz835@example.test</x:v>
      </x:c>
      <x:c r="I836" s="16" t="str">
        <x:v>EPS010</x:v>
      </x:c>
      <x:c r="J836" s="16" t="str">
        <x:v>Asmet Salud</x:v>
      </x:c>
      <x:c r="K836" s="16" t="str">
        <x:v>Palmira</x:v>
      </x:c>
      <x:c r="L836" s="16" t="str">
        <x:v>Media</x:v>
      </x:c>
      <x:c r="M836" s="16" t="str">
        <x:v>Pendiente</x:v>
      </x:c>
      <x:c r="N836" s="33" t="n">
        <x:v>46154.41736111111</x:v>
      </x:c>
      <x:c r="O836" s="34" t="n">
        <x:v>46184.381944444445</x:v>
      </x:c>
    </x:row>
    <x:row r="837">
      <x:c r="A837" s="15" t="n">
        <x:v>836</x:v>
      </x:c>
      <x:c r="B837" s="16" t="str">
        <x:v>PA</x:v>
      </x:c>
      <x:c r="C837" s="16" t="str">
        <x:v>708448552</x:v>
      </x:c>
      <x:c r="D837" s="16" t="str">
        <x:v>Julián Rodríguez Mendoza</x:v>
      </x:c>
      <x:c r="E837" s="29" t="n">
        <x:v>27802</x:v>
      </x:c>
      <x:c r="F837" s="16" t="str">
        <x:v>Masculino</x:v>
      </x:c>
      <x:c r="G837" s="16" t="str">
        <x:v>3114554482</x:v>
      </x:c>
      <x:c r="H837" s="16" t="str">
        <x:v>julian.rodriguez836@example.test</x:v>
      </x:c>
      <x:c r="I837" s="16" t="str">
        <x:v>EPS003</x:v>
      </x:c>
      <x:c r="J837" s="16" t="str">
        <x:v>Sanitas EPS</x:v>
      </x:c>
      <x:c r="K837" s="16" t="str">
        <x:v>Palmira</x:v>
      </x:c>
      <x:c r="L837" s="16" t="str">
        <x:v>Media</x:v>
      </x:c>
      <x:c r="M837" s="16" t="str">
        <x:v>En atención</x:v>
      </x:c>
      <x:c r="N837" s="33" t="n">
        <x:v>46190.925</x:v>
      </x:c>
      <x:c r="O837" s="34" t="n">
        <x:v>46201.55486111111</x:v>
      </x:c>
    </x:row>
    <x:row r="838">
      <x:c r="A838" s="15" t="n">
        <x:v>837</x:v>
      </x:c>
      <x:c r="B838" s="16" t="str">
        <x:v>CC</x:v>
      </x:c>
      <x:c r="C838" s="16" t="str">
        <x:v>347130479</x:v>
      </x:c>
      <x:c r="D838" s="16" t="str">
        <x:v>Ricardo Castro Martínez</x:v>
      </x:c>
      <x:c r="E838" s="29" t="n">
        <x:v>18857</x:v>
      </x:c>
      <x:c r="F838" s="16" t="str">
        <x:v>Masculino</x:v>
      </x:c>
      <x:c r="G838" s="16" t="str">
        <x:v>3128832334</x:v>
      </x:c>
      <x:c r="H838" s="16" t="str">
        <x:v>ricardo.castro837@example.test</x:v>
      </x:c>
      <x:c r="I838" s="16" t="str">
        <x:v>EPS003</x:v>
      </x:c>
      <x:c r="J838" s="16" t="str">
        <x:v>Sanitas EPS</x:v>
      </x:c>
      <x:c r="K838" s="16" t="str">
        <x:v>Palmira</x:v>
      </x:c>
      <x:c r="L838" s="16" t="str">
        <x:v>Baja</x:v>
      </x:c>
      <x:c r="M838" s="16" t="str">
        <x:v>Atendido</x:v>
      </x:c>
      <x:c r="N838" s="33" t="n">
        <x:v>46092.490277777775</x:v>
      </x:c>
      <x:c r="O838" s="34" t="n">
        <x:v>46118.615277777775</x:v>
      </x:c>
    </x:row>
    <x:row r="839">
      <x:c r="A839" s="15" t="n">
        <x:v>838</x:v>
      </x:c>
      <x:c r="B839" s="16" t="str">
        <x:v>CC</x:v>
      </x:c>
      <x:c r="C839" s="16" t="str">
        <x:v>101403404</x:v>
      </x:c>
      <x:c r="D839" s="16" t="str">
        <x:v>Felipe Samuel Sánchez Díaz</x:v>
      </x:c>
      <x:c r="E839" s="29" t="n">
        <x:v>30028</x:v>
      </x:c>
      <x:c r="F839" s="16" t="str">
        <x:v>Masculino</x:v>
      </x:c>
      <x:c r="G839" s="16" t="str">
        <x:v>3044317181</x:v>
      </x:c>
      <x:c r="H839" s="16" t="str">
        <x:v>felipe.sanchez838@example.test</x:v>
      </x:c>
      <x:c r="I839" s="16" t="str">
        <x:v>EPS009</x:v>
      </x:c>
      <x:c r="J839" s="16" t="str">
        <x:v>SOS EPS</x:v>
      </x:c>
      <x:c r="K839" s="16" t="str">
        <x:v>Jamundí</x:v>
      </x:c>
      <x:c r="L839" s="16" t="str">
        <x:v>Baja</x:v>
      </x:c>
      <x:c r="M839" s="16" t="str">
        <x:v>En atención</x:v>
      </x:c>
      <x:c r="N839" s="33" t="n">
        <x:v>46138.27847222222</x:v>
      </x:c>
      <x:c r="O839" s="34" t="n">
        <x:v>46198.50763888889</x:v>
      </x:c>
    </x:row>
    <x:row r="840">
      <x:c r="A840" s="15" t="n">
        <x:v>839</x:v>
      </x:c>
      <x:c r="B840" s="16" t="str">
        <x:v>CC</x:v>
      </x:c>
      <x:c r="C840" s="16" t="str">
        <x:v>1073045467</x:v>
      </x:c>
      <x:c r="D840" s="16" t="str">
        <x:v>Valentina Diana González García</x:v>
      </x:c>
      <x:c r="E840" s="29" t="n">
        <x:v>35120</x:v>
      </x:c>
      <x:c r="F840" s="16" t="str">
        <x:v>Femenino</x:v>
      </x:c>
      <x:c r="G840" s="16" t="str">
        <x:v>3047703038</x:v>
      </x:c>
      <x:c r="H840" s="16" t="str">
        <x:v>valentina.gonzalez839@example.test</x:v>
      </x:c>
      <x:c r="I840" s="16" t="str">
        <x:v>EPS009</x:v>
      </x:c>
      <x:c r="J840" s="16" t="str">
        <x:v>SOS EPS</x:v>
      </x:c>
      <x:c r="K840" s="16" t="str">
        <x:v>Tuluá</x:v>
      </x:c>
      <x:c r="L840" s="16" t="str">
        <x:v>Media</x:v>
      </x:c>
      <x:c r="M840" s="16" t="str">
        <x:v>En atención</x:v>
      </x:c>
      <x:c r="N840" s="33" t="n">
        <x:v>46127.26527777778</x:v>
      </x:c>
      <x:c r="O840" s="34" t="n">
        <x:v>46192.85277777778</x:v>
      </x:c>
    </x:row>
    <x:row r="841">
      <x:c r="A841" s="15" t="n">
        <x:v>840</x:v>
      </x:c>
      <x:c r="B841" s="16" t="str">
        <x:v>CC</x:v>
      </x:c>
      <x:c r="C841" s="16" t="str">
        <x:v>378394657</x:v>
      </x:c>
      <x:c r="D841" s="16" t="str">
        <x:v>Cristian Andrés Hernández Ramírez</x:v>
      </x:c>
      <x:c r="E841" s="29" t="n">
        <x:v>39604</x:v>
      </x:c>
      <x:c r="F841" s="16" t="str">
        <x:v>Masculino</x:v>
      </x:c>
      <x:c r="G841" s="16" t="str">
        <x:v>3113012590</x:v>
      </x:c>
      <x:c r="H841" s="16" t="str">
        <x:v>cristian.hernandez840@example.test</x:v>
      </x:c>
      <x:c r="I841" s="16" t="str">
        <x:v>EPS006</x:v>
      </x:c>
      <x:c r="J841" s="16" t="str">
        <x:v>Emssanar</x:v>
      </x:c>
      <x:c r="K841" s="16" t="str">
        <x:v>Cali</x:v>
      </x:c>
      <x:c r="L841" s="16" t="str">
        <x:v>Media</x:v>
      </x:c>
      <x:c r="M841" s="16" t="str">
        <x:v>Pendiente</x:v>
      </x:c>
      <x:c r="N841" s="33" t="n">
        <x:v>46132.561111111114</x:v>
      </x:c>
      <x:c r="O841" s="34" t="n">
        <x:v>46137.14166666667</x:v>
      </x:c>
    </x:row>
    <x:row r="842">
      <x:c r="A842" s="15" t="n">
        <x:v>841</x:v>
      </x:c>
      <x:c r="B842" s="16" t="str">
        <x:v>CC</x:v>
      </x:c>
      <x:c r="C842" s="16" t="str">
        <x:v>612353605</x:v>
      </x:c>
      <x:c r="D842" s="16" t="str">
        <x:v>David Felipe Ospina González</x:v>
      </x:c>
      <x:c r="E842" s="29" t="n">
        <x:v>31706</x:v>
      </x:c>
      <x:c r="F842" s="16" t="str">
        <x:v>Masculino</x:v>
      </x:c>
      <x:c r="G842" s="16" t="str">
        <x:v>3017453285</x:v>
      </x:c>
      <x:c r="H842" s="16" t="str">
        <x:v>david.ospina841@example.test</x:v>
      </x:c>
      <x:c r="I842" s="16" t="str">
        <x:v>EPS010</x:v>
      </x:c>
      <x:c r="J842" s="16" t="str">
        <x:v>Asmet Salud</x:v>
      </x:c>
      <x:c r="K842" s="16" t="str">
        <x:v>Jamundí</x:v>
      </x:c>
      <x:c r="L842" s="16" t="str">
        <x:v>Alta</x:v>
      </x:c>
      <x:c r="M842" s="16" t="str">
        <x:v>Atendido</x:v>
      </x:c>
      <x:c r="N842" s="33" t="n">
        <x:v>46127.14722222222</x:v>
      </x:c>
      <x:c r="O842" s="34" t="n">
        <x:v>46207.47222222222</x:v>
      </x:c>
    </x:row>
    <x:row r="843">
      <x:c r="A843" s="15" t="n">
        <x:v>842</x:v>
      </x:c>
      <x:c r="B843" s="16" t="str">
        <x:v>CC</x:v>
      </x:c>
      <x:c r="C843" s="16" t="str">
        <x:v>1025652573</x:v>
      </x:c>
      <x:c r="D843" s="16" t="str">
        <x:v>Ana Valencia Romero</x:v>
      </x:c>
      <x:c r="E843" s="29" t="n">
        <x:v>35070</x:v>
      </x:c>
      <x:c r="F843" s="16" t="str">
        <x:v>Femenino</x:v>
      </x:c>
      <x:c r="G843" s="16" t="str">
        <x:v>3207418553</x:v>
      </x:c>
      <x:c r="H843" s="16" t="str">
        <x:v>ana.valencia842@example.test</x:v>
      </x:c>
      <x:c r="I843" s="16" t="str">
        <x:v>EPS004</x:v>
      </x:c>
      <x:c r="J843" s="16" t="str">
        <x:v>Salud Total</x:v>
      </x:c>
      <x:c r="K843" s="16" t="str">
        <x:v>Palmira</x:v>
      </x:c>
      <x:c r="L843" s="16" t="str">
        <x:v>Media</x:v>
      </x:c>
      <x:c r="M843" s="16" t="str">
        <x:v>Atendido</x:v>
      </x:c>
      <x:c r="N843" s="33" t="n">
        <x:v>46123.521527777775</x:v>
      </x:c>
      <x:c r="O843" s="34" t="n">
        <x:v>46165.54236111111</x:v>
      </x:c>
    </x:row>
    <x:row r="844">
      <x:c r="A844" s="15" t="n">
        <x:v>843</x:v>
      </x:c>
      <x:c r="B844" s="16" t="str">
        <x:v>CC</x:v>
      </x:c>
      <x:c r="C844" s="16" t="str">
        <x:v>978577069</x:v>
      </x:c>
      <x:c r="D844" s="16" t="str">
        <x:v>Andrés Silva Ruiz</x:v>
      </x:c>
      <x:c r="E844" s="29" t="n">
        <x:v>22811</x:v>
      </x:c>
      <x:c r="F844" s="16" t="str">
        <x:v>Masculino</x:v>
      </x:c>
      <x:c r="G844" s="16" t="str">
        <x:v>3214255121</x:v>
      </x:c>
      <x:c r="H844" s="16" t="str">
        <x:v>andres.silva843@example.test</x:v>
      </x:c>
      <x:c r="I844" s="16" t="str">
        <x:v>EPS004</x:v>
      </x:c>
      <x:c r="J844" s="16" t="str">
        <x:v>Salud Total</x:v>
      </x:c>
      <x:c r="K844" s="16" t="str">
        <x:v>Tuluá</x:v>
      </x:c>
      <x:c r="L844" s="16" t="str">
        <x:v>Baja</x:v>
      </x:c>
      <x:c r="M844" s="16" t="str">
        <x:v>Pendiente</x:v>
      </x:c>
      <x:c r="N844" s="33" t="n">
        <x:v>46200.845138888886</x:v>
      </x:c>
      <x:c r="O844" s="34" t="n">
        <x:v>46209.72430555556</x:v>
      </x:c>
    </x:row>
    <x:row r="845">
      <x:c r="A845" s="15" t="n">
        <x:v>844</x:v>
      </x:c>
      <x:c r="B845" s="16" t="str">
        <x:v>CC</x:v>
      </x:c>
      <x:c r="C845" s="16" t="str">
        <x:v>1028023837</x:v>
      </x:c>
      <x:c r="D845" s="16" t="str">
        <x:v>Cristian Samuel Torres Restrepo</x:v>
      </x:c>
      <x:c r="E845" s="29" t="n">
        <x:v>30528</x:v>
      </x:c>
      <x:c r="F845" s="16" t="str">
        <x:v>Masculino</x:v>
      </x:c>
      <x:c r="G845" s="16" t="str">
        <x:v>3214596097</x:v>
      </x:c>
      <x:c r="H845" s="16" t="str">
        <x:v>cristian.torres844@example.test</x:v>
      </x:c>
      <x:c r="I845" s="16" t="str">
        <x:v>EPS007</x:v>
      </x:c>
      <x:c r="J845" s="16" t="str">
        <x:v>Compensar EPS</x:v>
      </x:c>
      <x:c r="K845" s="16" t="str">
        <x:v>Cali</x:v>
      </x:c>
      <x:c r="L845" s="16" t="str">
        <x:v>Alta</x:v>
      </x:c>
      <x:c r="M845" s="16" t="str">
        <x:v>En atención</x:v>
      </x:c>
      <x:c r="N845" s="33" t="n">
        <x:v>46136.62569444445</x:v>
      </x:c>
      <x:c r="O845" s="34" t="n">
        <x:v>46195.739583333336</x:v>
      </x:c>
    </x:row>
    <x:row r="846">
      <x:c r="A846" s="15" t="n">
        <x:v>845</x:v>
      </x:c>
      <x:c r="B846" s="16" t="str">
        <x:v>CC</x:v>
      </x:c>
      <x:c r="C846" s="16" t="str">
        <x:v>59146143</x:v>
      </x:c>
      <x:c r="D846" s="16" t="str">
        <x:v>Daniela Silva Rojas</x:v>
      </x:c>
      <x:c r="E846" s="29" t="n">
        <x:v>33276</x:v>
      </x:c>
      <x:c r="F846" s="16" t="str">
        <x:v>Femenino</x:v>
      </x:c>
      <x:c r="G846" s="16" t="str">
        <x:v>3108850094</x:v>
      </x:c>
      <x:c r="H846" s="16" t="str">
        <x:v>daniela.silva845@example.test</x:v>
      </x:c>
      <x:c r="I846" s="16" t="str">
        <x:v>EPS001</x:v>
      </x:c>
      <x:c r="J846" s="16" t="str">
        <x:v>SURA EPS</x:v>
      </x:c>
      <x:c r="K846" s="16" t="str">
        <x:v>Jamundí</x:v>
      </x:c>
      <x:c r="L846" s="16" t="str">
        <x:v>Media</x:v>
      </x:c>
      <x:c r="M846" s="16" t="str">
        <x:v>En atención</x:v>
      </x:c>
      <x:c r="N846" s="33" t="n">
        <x:v>46113.839583333334</x:v>
      </x:c>
      <x:c r="O846" s="34" t="n">
        <x:v>46203.98125</x:v>
      </x:c>
    </x:row>
    <x:row r="847">
      <x:c r="A847" s="15" t="n">
        <x:v>846</x:v>
      </x:c>
      <x:c r="B847" s="16" t="str">
        <x:v>CC</x:v>
      </x:c>
      <x:c r="C847" s="16" t="str">
        <x:v>204128331</x:v>
      </x:c>
      <x:c r="D847" s="16" t="str">
        <x:v>Juan David González García</x:v>
      </x:c>
      <x:c r="E847" s="29" t="n">
        <x:v>24522</x:v>
      </x:c>
      <x:c r="F847" s="16" t="str">
        <x:v>Masculino</x:v>
      </x:c>
      <x:c r="G847" s="16" t="str">
        <x:v>3199662867</x:v>
      </x:c>
      <x:c r="H847" s="16" t="str">
        <x:v>juan.gonzalez846@example.test</x:v>
      </x:c>
      <x:c r="I847" s="16" t="str">
        <x:v>EPS009</x:v>
      </x:c>
      <x:c r="J847" s="16" t="str">
        <x:v>SOS EPS</x:v>
      </x:c>
      <x:c r="K847" s="16" t="str">
        <x:v>Palmira</x:v>
      </x:c>
      <x:c r="L847" s="16" t="str">
        <x:v>Media</x:v>
      </x:c>
      <x:c r="M847" s="16" t="str">
        <x:v>Pendiente</x:v>
      </x:c>
      <x:c r="N847" s="33" t="n">
        <x:v>46177.231944444444</x:v>
      </x:c>
      <x:c r="O847" s="34" t="n">
        <x:v>46191.361805555556</x:v>
      </x:c>
    </x:row>
    <x:row r="848">
      <x:c r="A848" s="15" t="n">
        <x:v>847</x:v>
      </x:c>
      <x:c r="B848" s="16" t="str">
        <x:v>CC</x:v>
      </x:c>
      <x:c r="C848" s="16" t="str">
        <x:v>391131571</x:v>
      </x:c>
      <x:c r="D848" s="16" t="str">
        <x:v>Valentina Mendoza Ruiz</x:v>
      </x:c>
      <x:c r="E848" s="29" t="n">
        <x:v>32390</x:v>
      </x:c>
      <x:c r="F848" s="16" t="str">
        <x:v>Femenino</x:v>
      </x:c>
      <x:c r="G848" s="16" t="str">
        <x:v>3055070298</x:v>
      </x:c>
      <x:c r="H848" s="16" t="str">
        <x:v>valentina.mendoza847@example.test</x:v>
      </x:c>
      <x:c r="I848" s="16" t="str">
        <x:v>EPS009</x:v>
      </x:c>
      <x:c r="J848" s="16" t="str">
        <x:v>SOS EPS</x:v>
      </x:c>
      <x:c r="K848" s="16" t="str">
        <x:v>Palmira</x:v>
      </x:c>
      <x:c r="L848" s="16" t="str">
        <x:v>Baja</x:v>
      </x:c>
      <x:c r="M848" s="16" t="str">
        <x:v>Atendido</x:v>
      </x:c>
      <x:c r="N848" s="33" t="n">
        <x:v>46206.60972222222</x:v>
      </x:c>
      <x:c r="O848" s="34" t="n">
        <x:v>46207.49652777778</x:v>
      </x:c>
    </x:row>
    <x:row r="849">
      <x:c r="A849" s="15" t="n">
        <x:v>848</x:v>
      </x:c>
      <x:c r="B849" s="16" t="str">
        <x:v>CC</x:v>
      </x:c>
      <x:c r="C849" s="16" t="str">
        <x:v>485588478</x:v>
      </x:c>
      <x:c r="D849" s="16" t="str">
        <x:v>Miguel Jiménez Muñoz</x:v>
      </x:c>
      <x:c r="E849" s="29" t="n">
        <x:v>38270</x:v>
      </x:c>
      <x:c r="F849" s="16" t="str">
        <x:v>Masculino</x:v>
      </x:c>
      <x:c r="G849" s="16" t="str">
        <x:v>3222885983</x:v>
      </x:c>
      <x:c r="H849" s="16" t="str">
        <x:v>miguel.jimenez848@example.test</x:v>
      </x:c>
      <x:c r="I849" s="16" t="str">
        <x:v>EPS004</x:v>
      </x:c>
      <x:c r="J849" s="16" t="str">
        <x:v>Salud Total</x:v>
      </x:c>
      <x:c r="K849" s="16" t="str">
        <x:v>Yumbo</x:v>
      </x:c>
      <x:c r="L849" s="16" t="str">
        <x:v>Alta</x:v>
      </x:c>
      <x:c r="M849" s="16" t="str">
        <x:v>Pendiente</x:v>
      </x:c>
      <x:c r="N849" s="33" t="n">
        <x:v>46098.035416666666</x:v>
      </x:c>
      <x:c r="O849" s="34" t="n">
        <x:v>46111.07152777778</x:v>
      </x:c>
    </x:row>
    <x:row r="850">
      <x:c r="A850" s="15" t="n">
        <x:v>849</x:v>
      </x:c>
      <x:c r="B850" s="16" t="str">
        <x:v>CC</x:v>
      </x:c>
      <x:c r="C850" s="16" t="str">
        <x:v>16521648</x:v>
      </x:c>
      <x:c r="D850" s="16" t="str">
        <x:v>Camila López Ruiz</x:v>
      </x:c>
      <x:c r="E850" s="29" t="n">
        <x:v>23199</x:v>
      </x:c>
      <x:c r="F850" s="16" t="str">
        <x:v>Femenino</x:v>
      </x:c>
      <x:c r="G850" s="16" t="str">
        <x:v>3142966623</x:v>
      </x:c>
      <x:c r="H850" s="16" t="str">
        <x:v>camila.lopez849@example.test</x:v>
      </x:c>
      <x:c r="I850" s="16" t="str">
        <x:v>EPS009</x:v>
      </x:c>
      <x:c r="J850" s="16" t="str">
        <x:v>SOS EPS</x:v>
      </x:c>
      <x:c r="K850" s="16" t="str">
        <x:v>Cartago</x:v>
      </x:c>
      <x:c r="L850" s="16" t="str">
        <x:v>Baja</x:v>
      </x:c>
      <x:c r="M850" s="16" t="str">
        <x:v>Atendido</x:v>
      </x:c>
      <x:c r="N850" s="33" t="n">
        <x:v>46115.623611111114</x:v>
      </x:c>
      <x:c r="O850" s="34" t="n">
        <x:v>46167.18958333333</x:v>
      </x:c>
    </x:row>
    <x:row r="851">
      <x:c r="A851" s="15" t="n">
        <x:v>850</x:v>
      </x:c>
      <x:c r="B851" s="16" t="str">
        <x:v>CC</x:v>
      </x:c>
      <x:c r="C851" s="16" t="str">
        <x:v>257094760</x:v>
      </x:c>
      <x:c r="D851" s="16" t="str">
        <x:v>Nicolás Tomás Moreno Pérez</x:v>
      </x:c>
      <x:c r="E851" s="29" t="n">
        <x:v>23500</x:v>
      </x:c>
      <x:c r="F851" s="16" t="str">
        <x:v>Masculino</x:v>
      </x:c>
      <x:c r="G851" s="16" t="str">
        <x:v>3229119382</x:v>
      </x:c>
      <x:c r="H851" s="16" t="str">
        <x:v>nicolas.moreno850@example.test</x:v>
      </x:c>
      <x:c r="I851" s="16" t="str">
        <x:v>EPS006</x:v>
      </x:c>
      <x:c r="J851" s="16" t="str">
        <x:v>Emssanar</x:v>
      </x:c>
      <x:c r="K851" s="16" t="str">
        <x:v>Palmira</x:v>
      </x:c>
      <x:c r="L851" s="16" t="str">
        <x:v>Alta</x:v>
      </x:c>
      <x:c r="M851" s="16" t="str">
        <x:v>Pendiente</x:v>
      </x:c>
      <x:c r="N851" s="33" t="n">
        <x:v>46188.925</x:v>
      </x:c>
      <x:c r="O851" s="34" t="n">
        <x:v>46189.77222222222</x:v>
      </x:c>
    </x:row>
    <x:row r="852">
      <x:c r="A852" s="15" t="n">
        <x:v>851</x:v>
      </x:c>
      <x:c r="B852" s="16" t="str">
        <x:v>CC</x:v>
      </x:c>
      <x:c r="C852" s="16" t="str">
        <x:v>539186809</x:v>
      </x:c>
      <x:c r="D852" s="16" t="str">
        <x:v>Andrés Giraldo Jiménez</x:v>
      </x:c>
      <x:c r="E852" s="29" t="n">
        <x:v>26156</x:v>
      </x:c>
      <x:c r="F852" s="16" t="str">
        <x:v>Masculino</x:v>
      </x:c>
      <x:c r="G852" s="16" t="str">
        <x:v>3167060180</x:v>
      </x:c>
      <x:c r="H852" s="16" t="str">
        <x:v>andres.giraldo851@example.test</x:v>
      </x:c>
      <x:c r="I852" s="16" t="str">
        <x:v>EPS010</x:v>
      </x:c>
      <x:c r="J852" s="16" t="str">
        <x:v>Asmet Salud</x:v>
      </x:c>
      <x:c r="K852" s="16" t="str">
        <x:v>Jamundí</x:v>
      </x:c>
      <x:c r="L852" s="16" t="str">
        <x:v>Alta</x:v>
      </x:c>
      <x:c r="M852" s="16" t="str">
        <x:v>Atendido</x:v>
      </x:c>
      <x:c r="N852" s="33" t="n">
        <x:v>46142.407638888886</x:v>
      </x:c>
      <x:c r="O852" s="34" t="n">
        <x:v>46157.64861111111</x:v>
      </x:c>
    </x:row>
    <x:row r="853">
      <x:c r="A853" s="15" t="n">
        <x:v>852</x:v>
      </x:c>
      <x:c r="B853" s="16" t="str">
        <x:v>CC</x:v>
      </x:c>
      <x:c r="C853" s="16" t="str">
        <x:v>1116226680</x:v>
      </x:c>
      <x:c r="D853" s="16" t="str">
        <x:v>Carolina Giraldo López</x:v>
      </x:c>
      <x:c r="E853" s="29" t="n">
        <x:v>24599</x:v>
      </x:c>
      <x:c r="F853" s="16" t="str">
        <x:v>Femenino</x:v>
      </x:c>
      <x:c r="G853" s="16" t="str">
        <x:v>3167900477</x:v>
      </x:c>
      <x:c r="H853" s="16" t="str">
        <x:v>carolina.giraldo852@example.test</x:v>
      </x:c>
      <x:c r="I853" s="16" t="str">
        <x:v>EPS006</x:v>
      </x:c>
      <x:c r="J853" s="16" t="str">
        <x:v>Emssanar</x:v>
      </x:c>
      <x:c r="K853" s="16" t="str">
        <x:v>Buga</x:v>
      </x:c>
      <x:c r="L853" s="16" t="str">
        <x:v>Alta</x:v>
      </x:c>
      <x:c r="M853" s="16" t="str">
        <x:v>Pendiente</x:v>
      </x:c>
      <x:c r="N853" s="33" t="n">
        <x:v>46098.018055555556</x:v>
      </x:c>
      <x:c r="O853" s="34" t="n">
        <x:v>46134.674305555556</x:v>
      </x:c>
    </x:row>
    <x:row r="854">
      <x:c r="A854" s="15" t="n">
        <x:v>853</x:v>
      </x:c>
      <x:c r="B854" s="16" t="str">
        <x:v>CC</x:v>
      </x:c>
      <x:c r="C854" s="16" t="str">
        <x:v>894974946</x:v>
      </x:c>
      <x:c r="D854" s="16" t="str">
        <x:v>Santiago Esteban Ortiz Moreno</x:v>
      </x:c>
      <x:c r="E854" s="29" t="n">
        <x:v>26856</x:v>
      </x:c>
      <x:c r="F854" s="16" t="str">
        <x:v>Masculino</x:v>
      </x:c>
      <x:c r="G854" s="16" t="str">
        <x:v>3108774788</x:v>
      </x:c>
      <x:c r="H854" s="16" t="str">
        <x:v>santiago.ortiz853@example.test</x:v>
      </x:c>
      <x:c r="I854" s="16" t="str">
        <x:v>EPS004</x:v>
      </x:c>
      <x:c r="J854" s="16" t="str">
        <x:v>Salud Total</x:v>
      </x:c>
      <x:c r="K854" s="16" t="str">
        <x:v>Jamundí</x:v>
      </x:c>
      <x:c r="L854" s="16" t="str">
        <x:v>Baja</x:v>
      </x:c>
      <x:c r="M854" s="16" t="str">
        <x:v>Pendiente</x:v>
      </x:c>
      <x:c r="N854" s="33" t="n">
        <x:v>46152.58125</x:v>
      </x:c>
      <x:c r="O854" s="34" t="n">
        <x:v>46196.70763888889</x:v>
      </x:c>
    </x:row>
    <x:row r="855">
      <x:c r="A855" s="15" t="n">
        <x:v>854</x:v>
      </x:c>
      <x:c r="B855" s="16" t="str">
        <x:v>CE</x:v>
      </x:c>
      <x:c r="C855" s="16" t="str">
        <x:v>417279115</x:v>
      </x:c>
      <x:c r="D855" s="16" t="str">
        <x:v>Jorge Esteban Torres Ramírez</x:v>
      </x:c>
      <x:c r="E855" s="29" t="n">
        <x:v>33376</x:v>
      </x:c>
      <x:c r="F855" s="16" t="str">
        <x:v>Masculino</x:v>
      </x:c>
      <x:c r="G855" s="16" t="str">
        <x:v>3002048795</x:v>
      </x:c>
      <x:c r="H855" s="16" t="str">
        <x:v>jorge.torres854@example.test</x:v>
      </x:c>
      <x:c r="I855" s="16" t="str">
        <x:v>EPS007</x:v>
      </x:c>
      <x:c r="J855" s="16" t="str">
        <x:v>Compensar EPS</x:v>
      </x:c>
      <x:c r="K855" s="16" t="str">
        <x:v>Palmira</x:v>
      </x:c>
      <x:c r="L855" s="16" t="str">
        <x:v>Alta</x:v>
      </x:c>
      <x:c r="M855" s="16" t="str">
        <x:v>Pendiente</x:v>
      </x:c>
      <x:c r="N855" s="33" t="n">
        <x:v>46162.46111111111</x:v>
      </x:c>
      <x:c r="O855" s="34" t="n">
        <x:v>46203.09583333333</x:v>
      </x:c>
    </x:row>
    <x:row r="856">
      <x:c r="A856" s="15" t="n">
        <x:v>855</x:v>
      </x:c>
      <x:c r="B856" s="16" t="str">
        <x:v>CC</x:v>
      </x:c>
      <x:c r="C856" s="16" t="str">
        <x:v>1168926157</x:v>
      </x:c>
      <x:c r="D856" s="16" t="str">
        <x:v>Julián Moreno Martínez</x:v>
      </x:c>
      <x:c r="E856" s="29" t="n">
        <x:v>34454</x:v>
      </x:c>
      <x:c r="F856" s="16" t="str">
        <x:v>Masculino</x:v>
      </x:c>
      <x:c r="G856" s="16" t="str">
        <x:v>3228679868</x:v>
      </x:c>
      <x:c r="H856" s="16" t="str">
        <x:v>julian.moreno855@example.test</x:v>
      </x:c>
      <x:c r="I856" s="16" t="str">
        <x:v>EPS002</x:v>
      </x:c>
      <x:c r="J856" s="16" t="str">
        <x:v>Nueva EPS</x:v>
      </x:c>
      <x:c r="K856" s="16" t="str">
        <x:v>Yumbo</x:v>
      </x:c>
      <x:c r="L856" s="16" t="str">
        <x:v>Media</x:v>
      </x:c>
      <x:c r="M856" s="16" t="str">
        <x:v>Pendiente</x:v>
      </x:c>
      <x:c r="N856" s="33" t="n">
        <x:v>46133.282638888886</x:v>
      </x:c>
      <x:c r="O856" s="34" t="n">
        <x:v>46134.79236111111</x:v>
      </x:c>
    </x:row>
    <x:row r="857">
      <x:c r="A857" s="15" t="n">
        <x:v>856</x:v>
      </x:c>
      <x:c r="B857" s="16" t="str">
        <x:v>CC</x:v>
      </x:c>
      <x:c r="C857" s="16" t="str">
        <x:v>538430379</x:v>
      </x:c>
      <x:c r="D857" s="16" t="str">
        <x:v>Nicolás Pérez Giraldo</x:v>
      </x:c>
      <x:c r="E857" s="29" t="n">
        <x:v>35037</x:v>
      </x:c>
      <x:c r="F857" s="16" t="str">
        <x:v>Masculino</x:v>
      </x:c>
      <x:c r="G857" s="16" t="str">
        <x:v>3124238072</x:v>
      </x:c>
      <x:c r="H857" s="16" t="str">
        <x:v>nicolas.perez856@example.test</x:v>
      </x:c>
      <x:c r="I857" s="16" t="str">
        <x:v>EPS004</x:v>
      </x:c>
      <x:c r="J857" s="16" t="str">
        <x:v>Salud Total</x:v>
      </x:c>
      <x:c r="K857" s="16" t="str">
        <x:v>Yumbo</x:v>
      </x:c>
      <x:c r="L857" s="16" t="str">
        <x:v>Baja</x:v>
      </x:c>
      <x:c r="M857" s="16" t="str">
        <x:v>En atención</x:v>
      </x:c>
      <x:c r="N857" s="33" t="n">
        <x:v>46137.15416666667</x:v>
      </x:c>
      <x:c r="O857" s="34" t="n">
        <x:v>46168.175</x:v>
      </x:c>
    </x:row>
    <x:row r="858">
      <x:c r="A858" s="15" t="n">
        <x:v>857</x:v>
      </x:c>
      <x:c r="B858" s="16" t="str">
        <x:v>CC</x:v>
      </x:c>
      <x:c r="C858" s="16" t="str">
        <x:v>256317953</x:v>
      </x:c>
      <x:c r="D858" s="16" t="str">
        <x:v>Miguel Pérez Romero</x:v>
      </x:c>
      <x:c r="E858" s="29" t="n">
        <x:v>31800</x:v>
      </x:c>
      <x:c r="F858" s="16" t="str">
        <x:v>Masculino</x:v>
      </x:c>
      <x:c r="G858" s="16" t="str">
        <x:v>3181467669</x:v>
      </x:c>
      <x:c r="H858" s="16" t="str">
        <x:v>miguel.perez857@example.test</x:v>
      </x:c>
      <x:c r="I858" s="16" t="str">
        <x:v>EPS002</x:v>
      </x:c>
      <x:c r="J858" s="16" t="str">
        <x:v>Nueva EPS</x:v>
      </x:c>
      <x:c r="K858" s="16" t="str">
        <x:v>Tuluá</x:v>
      </x:c>
      <x:c r="L858" s="16" t="str">
        <x:v>Media</x:v>
      </x:c>
      <x:c r="M858" s="16" t="str">
        <x:v>En atención</x:v>
      </x:c>
      <x:c r="N858" s="33" t="n">
        <x:v>46196.82847222222</x:v>
      </x:c>
      <x:c r="O858" s="34" t="n">
        <x:v>46212.20277777778</x:v>
      </x:c>
    </x:row>
    <x:row r="859">
      <x:c r="A859" s="15" t="n">
        <x:v>858</x:v>
      </x:c>
      <x:c r="B859" s="16" t="str">
        <x:v>CC</x:v>
      </x:c>
      <x:c r="C859" s="16" t="str">
        <x:v>275387630</x:v>
      </x:c>
      <x:c r="D859" s="16" t="str">
        <x:v>Sebastián Jorge Torres López</x:v>
      </x:c>
      <x:c r="E859" s="29" t="n">
        <x:v>28023</x:v>
      </x:c>
      <x:c r="F859" s="16" t="str">
        <x:v>Masculino</x:v>
      </x:c>
      <x:c r="G859" s="16" t="str">
        <x:v>3209170640</x:v>
      </x:c>
      <x:c r="H859" s="16" t="str">
        <x:v>sebastian.torres858@example.test</x:v>
      </x:c>
      <x:c r="I859" s="16" t="str">
        <x:v>EPS006</x:v>
      </x:c>
      <x:c r="J859" s="16" t="str">
        <x:v>Emssanar</x:v>
      </x:c>
      <x:c r="K859" s="16" t="str">
        <x:v>Buga</x:v>
      </x:c>
      <x:c r="L859" s="16" t="str">
        <x:v>Baja</x:v>
      </x:c>
      <x:c r="M859" s="16" t="str">
        <x:v>Pendiente</x:v>
      </x:c>
      <x:c r="N859" s="33" t="n">
        <x:v>46142.07708333333</x:v>
      </x:c>
      <x:c r="O859" s="34" t="n">
        <x:v>46144.25555555556</x:v>
      </x:c>
    </x:row>
    <x:row r="860">
      <x:c r="A860" s="15" t="n">
        <x:v>859</x:v>
      </x:c>
      <x:c r="B860" s="16" t="str">
        <x:v>CC</x:v>
      </x:c>
      <x:c r="C860" s="16" t="str">
        <x:v>657956292</x:v>
      </x:c>
      <x:c r="D860" s="16" t="str">
        <x:v>Manuela Catalina Giraldo Quintero</x:v>
      </x:c>
      <x:c r="E860" s="29" t="n">
        <x:v>19715</x:v>
      </x:c>
      <x:c r="F860" s="16" t="str">
        <x:v>Femenino</x:v>
      </x:c>
      <x:c r="G860" s="16" t="str">
        <x:v>3045869330</x:v>
      </x:c>
      <x:c r="H860" s="16" t="str">
        <x:v>manuela.giraldo859@example.test</x:v>
      </x:c>
      <x:c r="I860" s="16" t="str">
        <x:v>EPS007</x:v>
      </x:c>
      <x:c r="J860" s="16" t="str">
        <x:v>Compensar EPS</x:v>
      </x:c>
      <x:c r="K860" s="16" t="str">
        <x:v>Cali</x:v>
      </x:c>
      <x:c r="L860" s="16" t="str">
        <x:v>Baja</x:v>
      </x:c>
      <x:c r="M860" s="16" t="str">
        <x:v>Atendido</x:v>
      </x:c>
      <x:c r="N860" s="33" t="n">
        <x:v>46156.013194444444</x:v>
      </x:c>
      <x:c r="O860" s="34" t="n">
        <x:v>46169.10486111111</x:v>
      </x:c>
    </x:row>
    <x:row r="861">
      <x:c r="A861" s="15" t="n">
        <x:v>860</x:v>
      </x:c>
      <x:c r="B861" s="16" t="str">
        <x:v>CC</x:v>
      </x:c>
      <x:c r="C861" s="16" t="str">
        <x:v>843765931</x:v>
      </x:c>
      <x:c r="D861" s="16" t="str">
        <x:v>Juliana Díaz Ortiz</x:v>
      </x:c>
      <x:c r="E861" s="29" t="n">
        <x:v>24518</x:v>
      </x:c>
      <x:c r="F861" s="16" t="str">
        <x:v>Femenino</x:v>
      </x:c>
      <x:c r="G861" s="16" t="str">
        <x:v>3128097777</x:v>
      </x:c>
      <x:c r="H861" s="16" t="str">
        <x:v>juliana.diaz860@example.test</x:v>
      </x:c>
      <x:c r="I861" s="16" t="str">
        <x:v>EPS005</x:v>
      </x:c>
      <x:c r="J861" s="16" t="str">
        <x:v>Coosalud</x:v>
      </x:c>
      <x:c r="K861" s="16" t="str">
        <x:v>Palmira</x:v>
      </x:c>
      <x:c r="L861" s="16" t="str">
        <x:v>Media</x:v>
      </x:c>
      <x:c r="M861" s="16" t="str">
        <x:v>Pendiente</x:v>
      </x:c>
      <x:c r="N861" s="33" t="n">
        <x:v>46149.489583333336</x:v>
      </x:c>
      <x:c r="O861" s="34" t="n">
        <x:v>46165.06319444445</x:v>
      </x:c>
    </x:row>
    <x:row r="862">
      <x:c r="A862" s="15" t="n">
        <x:v>861</x:v>
      </x:c>
      <x:c r="B862" s="16" t="str">
        <x:v>CC</x:v>
      </x:c>
      <x:c r="C862" s="16" t="str">
        <x:v>707379101</x:v>
      </x:c>
      <x:c r="D862" s="16" t="str">
        <x:v>Manuela Cárdenas Martínez</x:v>
      </x:c>
      <x:c r="E862" s="29" t="n">
        <x:v>26280</x:v>
      </x:c>
      <x:c r="F862" s="16" t="str">
        <x:v>Femenino</x:v>
      </x:c>
      <x:c r="G862" s="16" t="str">
        <x:v>3156477726</x:v>
      </x:c>
      <x:c r="H862" s="16" t="str">
        <x:v>manuela.cardenas861@example.test</x:v>
      </x:c>
      <x:c r="I862" s="16" t="str">
        <x:v>EPS009</x:v>
      </x:c>
      <x:c r="J862" s="16" t="str">
        <x:v>SOS EPS</x:v>
      </x:c>
      <x:c r="K862" s="16" t="str">
        <x:v>Jamundí</x:v>
      </x:c>
      <x:c r="L862" s="16" t="str">
        <x:v>Baja</x:v>
      </x:c>
      <x:c r="M862" s="16" t="str">
        <x:v>Pendiente</x:v>
      </x:c>
      <x:c r="N862" s="33" t="n">
        <x:v>46193.583333333336</x:v>
      </x:c>
      <x:c r="O862" s="34" t="n">
        <x:v>46199.104166666664</x:v>
      </x:c>
    </x:row>
    <x:row r="863">
      <x:c r="A863" s="15" t="n">
        <x:v>862</x:v>
      </x:c>
      <x:c r="B863" s="16" t="str">
        <x:v>CC</x:v>
      </x:c>
      <x:c r="C863" s="16" t="str">
        <x:v>1036540227</x:v>
      </x:c>
      <x:c r="D863" s="16" t="str">
        <x:v>Luisa Moreno López</x:v>
      </x:c>
      <x:c r="E863" s="29" t="n">
        <x:v>23385</x:v>
      </x:c>
      <x:c r="F863" s="16" t="str">
        <x:v>Femenino</x:v>
      </x:c>
      <x:c r="G863" s="16" t="str">
        <x:v>3228687689</x:v>
      </x:c>
      <x:c r="H863" s="16" t="str">
        <x:v>luisa.moreno862@example.test</x:v>
      </x:c>
      <x:c r="I863" s="16" t="str">
        <x:v>EPS004</x:v>
      </x:c>
      <x:c r="J863" s="16" t="str">
        <x:v>Salud Total</x:v>
      </x:c>
      <x:c r="K863" s="16" t="str">
        <x:v>Cali</x:v>
      </x:c>
      <x:c r="L863" s="16" t="str">
        <x:v>Alta</x:v>
      </x:c>
      <x:c r="M863" s="16" t="str">
        <x:v>Pendiente</x:v>
      </x:c>
      <x:c r="N863" s="33" t="n">
        <x:v>46161.53472222222</x:v>
      </x:c>
      <x:c r="O863" s="34" t="n">
        <x:v>46202.975694444445</x:v>
      </x:c>
    </x:row>
    <x:row r="864">
      <x:c r="A864" s="15" t="n">
        <x:v>863</x:v>
      </x:c>
      <x:c r="B864" s="16" t="str">
        <x:v>CC</x:v>
      </x:c>
      <x:c r="C864" s="16" t="str">
        <x:v>590911025</x:v>
      </x:c>
      <x:c r="D864" s="16" t="str">
        <x:v>Manuela Quintero Rojas</x:v>
      </x:c>
      <x:c r="E864" s="29" t="n">
        <x:v>29822</x:v>
      </x:c>
      <x:c r="F864" s="16" t="str">
        <x:v>Femenino</x:v>
      </x:c>
      <x:c r="G864" s="16" t="str">
        <x:v>3121364706</x:v>
      </x:c>
      <x:c r="H864" s="16" t="str">
        <x:v>manuela.quintero863@example.test</x:v>
      </x:c>
      <x:c r="I864" s="16" t="str">
        <x:v>EPS006</x:v>
      </x:c>
      <x:c r="J864" s="16" t="str">
        <x:v>Emssanar</x:v>
      </x:c>
      <x:c r="K864" s="16" t="str">
        <x:v>Cartago</x:v>
      </x:c>
      <x:c r="L864" s="16" t="str">
        <x:v>Baja</x:v>
      </x:c>
      <x:c r="M864" s="16" t="str">
        <x:v>Atendido</x:v>
      </x:c>
      <x:c r="N864" s="33" t="n">
        <x:v>46208.584027777775</x:v>
      </x:c>
      <x:c r="O864" s="34" t="n">
        <x:v>46213.37222222222</x:v>
      </x:c>
    </x:row>
    <x:row r="865">
      <x:c r="A865" s="15" t="n">
        <x:v>864</x:v>
      </x:c>
      <x:c r="B865" s="16" t="str">
        <x:v>TI</x:v>
      </x:c>
      <x:c r="C865" s="16" t="str">
        <x:v>126040481</x:v>
      </x:c>
      <x:c r="D865" s="16" t="str">
        <x:v>Tomás José Castaño Jiménez</x:v>
      </x:c>
      <x:c r="E865" s="29" t="n">
        <x:v>40537</x:v>
      </x:c>
      <x:c r="F865" s="16" t="str">
        <x:v>Masculino</x:v>
      </x:c>
      <x:c r="G865" s="16" t="str">
        <x:v>3108511506</x:v>
      </x:c>
      <x:c r="H865" s="16" t="str">
        <x:v>tomas.castano864@example.test</x:v>
      </x:c>
      <x:c r="I865" s="16" t="str">
        <x:v>EPS009</x:v>
      </x:c>
      <x:c r="J865" s="16" t="str">
        <x:v>SOS EPS</x:v>
      </x:c>
      <x:c r="K865" s="16" t="str">
        <x:v>Cartago</x:v>
      </x:c>
      <x:c r="L865" s="16" t="str">
        <x:v>Baja</x:v>
      </x:c>
      <x:c r="M865" s="16" t="str">
        <x:v>Pendiente</x:v>
      </x:c>
      <x:c r="N865" s="33" t="n">
        <x:v>46145.37777777778</x:v>
      </x:c>
      <x:c r="O865" s="34" t="n">
        <x:v>46203.220138888886</x:v>
      </x:c>
    </x:row>
    <x:row r="866">
      <x:c r="A866" s="15" t="n">
        <x:v>865</x:v>
      </x:c>
      <x:c r="B866" s="16" t="str">
        <x:v>TI</x:v>
      </x:c>
      <x:c r="C866" s="16" t="str">
        <x:v>375445249</x:v>
      </x:c>
      <x:c r="D866" s="16" t="str">
        <x:v>Catalina Daniela Ruiz Martínez</x:v>
      </x:c>
      <x:c r="E866" s="29" t="n">
        <x:v>42641</x:v>
      </x:c>
      <x:c r="F866" s="16" t="str">
        <x:v>Femenino</x:v>
      </x:c>
      <x:c r="G866" s="16" t="str">
        <x:v>3138237610</x:v>
      </x:c>
      <x:c r="H866" s="16" t="str">
        <x:v>catalina.ruiz865@example.test</x:v>
      </x:c>
      <x:c r="I866" s="16" t="str">
        <x:v>EPS003</x:v>
      </x:c>
      <x:c r="J866" s="16" t="str">
        <x:v>Sanitas EPS</x:v>
      </x:c>
      <x:c r="K866" s="16" t="str">
        <x:v>Tuluá</x:v>
      </x:c>
      <x:c r="L866" s="16" t="str">
        <x:v>Media</x:v>
      </x:c>
      <x:c r="M866" s="16" t="str">
        <x:v>Atendido</x:v>
      </x:c>
      <x:c r="N866" s="33" t="n">
        <x:v>46147.8875</x:v>
      </x:c>
      <x:c r="O866" s="34" t="n">
        <x:v>46201.92847222222</x:v>
      </x:c>
    </x:row>
    <x:row r="867">
      <x:c r="A867" s="15" t="n">
        <x:v>866</x:v>
      </x:c>
      <x:c r="B867" s="16" t="str">
        <x:v>CC</x:v>
      </x:c>
      <x:c r="C867" s="16" t="str">
        <x:v>854620588</x:v>
      </x:c>
      <x:c r="D867" s="16" t="str">
        <x:v>Sofía Muñoz Vargas</x:v>
      </x:c>
      <x:c r="E867" s="29" t="n">
        <x:v>31308</x:v>
      </x:c>
      <x:c r="F867" s="16" t="str">
        <x:v>Femenino</x:v>
      </x:c>
      <x:c r="G867" s="16" t="str">
        <x:v>3111672835</x:v>
      </x:c>
      <x:c r="H867" s="16" t="str">
        <x:v>sofia.munoz866@example.test</x:v>
      </x:c>
      <x:c r="I867" s="16" t="str">
        <x:v>EPS003</x:v>
      </x:c>
      <x:c r="J867" s="16" t="str">
        <x:v>Sanitas EPS</x:v>
      </x:c>
      <x:c r="K867" s="16" t="str">
        <x:v>Buga</x:v>
      </x:c>
      <x:c r="L867" s="16" t="str">
        <x:v>Media</x:v>
      </x:c>
      <x:c r="M867" s="16" t="str">
        <x:v>Pendiente</x:v>
      </x:c>
      <x:c r="N867" s="33" t="n">
        <x:v>46187.28125</x:v>
      </x:c>
      <x:c r="O867" s="34" t="n">
        <x:v>46206.754166666666</x:v>
      </x:c>
    </x:row>
    <x:row r="868">
      <x:c r="A868" s="15" t="n">
        <x:v>867</x:v>
      </x:c>
      <x:c r="B868" s="16" t="str">
        <x:v>CC</x:v>
      </x:c>
      <x:c r="C868" s="16" t="str">
        <x:v>72879367</x:v>
      </x:c>
      <x:c r="D868" s="16" t="str">
        <x:v>Gabriela Ortiz Ramírez</x:v>
      </x:c>
      <x:c r="E868" s="29" t="n">
        <x:v>23984</x:v>
      </x:c>
      <x:c r="F868" s="16" t="str">
        <x:v>Femenino</x:v>
      </x:c>
      <x:c r="G868" s="16" t="str">
        <x:v>3021653462</x:v>
      </x:c>
      <x:c r="H868" s="16" t="str">
        <x:v>gabriela.ortiz867@example.test</x:v>
      </x:c>
      <x:c r="I868" s="16" t="str">
        <x:v>EPS007</x:v>
      </x:c>
      <x:c r="J868" s="16" t="str">
        <x:v>Compensar EPS</x:v>
      </x:c>
      <x:c r="K868" s="16" t="str">
        <x:v>Yumbo</x:v>
      </x:c>
      <x:c r="L868" s="16" t="str">
        <x:v>Baja</x:v>
      </x:c>
      <x:c r="M868" s="16" t="str">
        <x:v>Pendiente</x:v>
      </x:c>
      <x:c r="N868" s="33" t="n">
        <x:v>46178.58888888889</x:v>
      </x:c>
      <x:c r="O868" s="34" t="n">
        <x:v>46203.709027777775</x:v>
      </x:c>
    </x:row>
    <x:row r="869">
      <x:c r="A869" s="15" t="n">
        <x:v>868</x:v>
      </x:c>
      <x:c r="B869" s="16" t="str">
        <x:v>CC</x:v>
      </x:c>
      <x:c r="C869" s="16" t="str">
        <x:v>999054518</x:v>
      </x:c>
      <x:c r="D869" s="16" t="str">
        <x:v>Sebastián López Rodríguez</x:v>
      </x:c>
      <x:c r="E869" s="29" t="n">
        <x:v>33204</x:v>
      </x:c>
      <x:c r="F869" s="16" t="str">
        <x:v>Masculino</x:v>
      </x:c>
      <x:c r="G869" s="16" t="str">
        <x:v>3112362039</x:v>
      </x:c>
      <x:c r="H869" s="16" t="str">
        <x:v>sebastian.lopez868@example.test</x:v>
      </x:c>
      <x:c r="I869" s="16" t="str">
        <x:v>EPS009</x:v>
      </x:c>
      <x:c r="J869" s="16" t="str">
        <x:v>SOS EPS</x:v>
      </x:c>
      <x:c r="K869" s="16" t="str">
        <x:v>Cartago</x:v>
      </x:c>
      <x:c r="L869" s="16" t="str">
        <x:v>Media</x:v>
      </x:c>
      <x:c r="M869" s="16" t="str">
        <x:v>Atendido</x:v>
      </x:c>
      <x:c r="N869" s="33" t="n">
        <x:v>46143.25555555556</x:v>
      </x:c>
      <x:c r="O869" s="34" t="n">
        <x:v>46150.03888888889</x:v>
      </x:c>
    </x:row>
    <x:row r="870">
      <x:c r="A870" s="15" t="n">
        <x:v>869</x:v>
      </x:c>
      <x:c r="B870" s="16" t="str">
        <x:v>CC</x:v>
      </x:c>
      <x:c r="C870" s="16" t="str">
        <x:v>469413813</x:v>
      </x:c>
      <x:c r="D870" s="16" t="str">
        <x:v>Alejandro Jiménez Hernández</x:v>
      </x:c>
      <x:c r="E870" s="29" t="n">
        <x:v>25983</x:v>
      </x:c>
      <x:c r="F870" s="16" t="str">
        <x:v>Masculino</x:v>
      </x:c>
      <x:c r="G870" s="16" t="str">
        <x:v>3056324142</x:v>
      </x:c>
      <x:c r="H870" s="16" t="str">
        <x:v>alejandro.jimenez869@example.test</x:v>
      </x:c>
      <x:c r="I870" s="16" t="str">
        <x:v>EPS004</x:v>
      </x:c>
      <x:c r="J870" s="16" t="str">
        <x:v>Salud Total</x:v>
      </x:c>
      <x:c r="K870" s="16" t="str">
        <x:v>Palmira</x:v>
      </x:c>
      <x:c r="L870" s="16" t="str">
        <x:v>Alta</x:v>
      </x:c>
      <x:c r="M870" s="16" t="str">
        <x:v>Pendiente</x:v>
      </x:c>
      <x:c r="N870" s="33" t="n">
        <x:v>46147.205555555556</x:v>
      </x:c>
      <x:c r="O870" s="34" t="n">
        <x:v>46179.21805555555</x:v>
      </x:c>
    </x:row>
    <x:row r="871">
      <x:c r="A871" s="15" t="n">
        <x:v>870</x:v>
      </x:c>
      <x:c r="B871" s="16" t="str">
        <x:v>CC</x:v>
      </x:c>
      <x:c r="C871" s="16" t="str">
        <x:v>944892396</x:v>
      </x:c>
      <x:c r="D871" s="16" t="str">
        <x:v>Carolina Ruiz Díaz</x:v>
      </x:c>
      <x:c r="E871" s="29" t="n">
        <x:v>18068</x:v>
      </x:c>
      <x:c r="F871" s="16" t="str">
        <x:v>Femenino</x:v>
      </x:c>
      <x:c r="G871" s="16" t="str">
        <x:v>3107334948</x:v>
      </x:c>
      <x:c r="H871" s="16" t="str">
        <x:v>carolina.ruiz870@example.test</x:v>
      </x:c>
      <x:c r="I871" s="16" t="str">
        <x:v>EPS001</x:v>
      </x:c>
      <x:c r="J871" s="16" t="str">
        <x:v>SURA EPS</x:v>
      </x:c>
      <x:c r="K871" s="16" t="str">
        <x:v>Jamundí</x:v>
      </x:c>
      <x:c r="L871" s="16" t="str">
        <x:v>Media</x:v>
      </x:c>
      <x:c r="M871" s="16" t="str">
        <x:v>Pendiente</x:v>
      </x:c>
      <x:c r="N871" s="33" t="n">
        <x:v>46169.23541666667</x:v>
      </x:c>
      <x:c r="O871" s="34" t="n">
        <x:v>46174.42013888889</x:v>
      </x:c>
    </x:row>
    <x:row r="872">
      <x:c r="A872" s="15" t="n">
        <x:v>871</x:v>
      </x:c>
      <x:c r="B872" s="16" t="str">
        <x:v>CC</x:v>
      </x:c>
      <x:c r="C872" s="16" t="str">
        <x:v>279963194</x:v>
      </x:c>
      <x:c r="D872" s="16" t="str">
        <x:v>Andrés Díaz González</x:v>
      </x:c>
      <x:c r="E872" s="29" t="n">
        <x:v>36294</x:v>
      </x:c>
      <x:c r="F872" s="16" t="str">
        <x:v>Masculino</x:v>
      </x:c>
      <x:c r="G872" s="16" t="str">
        <x:v>3121254945</x:v>
      </x:c>
      <x:c r="H872" s="16" t="str">
        <x:v>andres.diaz871@example.test</x:v>
      </x:c>
      <x:c r="I872" s="16" t="str">
        <x:v>EPS010</x:v>
      </x:c>
      <x:c r="J872" s="16" t="str">
        <x:v>Asmet Salud</x:v>
      </x:c>
      <x:c r="K872" s="16" t="str">
        <x:v>Cali</x:v>
      </x:c>
      <x:c r="L872" s="16" t="str">
        <x:v>Alta</x:v>
      </x:c>
      <x:c r="M872" s="16" t="str">
        <x:v>Atendido</x:v>
      </x:c>
      <x:c r="N872" s="33" t="n">
        <x:v>46104.6125</x:v>
      </x:c>
      <x:c r="O872" s="34" t="n">
        <x:v>46134.646527777775</x:v>
      </x:c>
    </x:row>
    <x:row r="873">
      <x:c r="A873" s="15" t="n">
        <x:v>872</x:v>
      </x:c>
      <x:c r="B873" s="16" t="str">
        <x:v>CC</x:v>
      </x:c>
      <x:c r="C873" s="16" t="str">
        <x:v>715457342</x:v>
      </x:c>
      <x:c r="D873" s="16" t="str">
        <x:v>Jorge Nicolás Rodríguez Díaz</x:v>
      </x:c>
      <x:c r="E873" s="29" t="n">
        <x:v>23782</x:v>
      </x:c>
      <x:c r="F873" s="16" t="str">
        <x:v>Masculino</x:v>
      </x:c>
      <x:c r="G873" s="16" t="str">
        <x:v>3196756931</x:v>
      </x:c>
      <x:c r="H873" s="16" t="str">
        <x:v>jorge.rodriguez872@example.test</x:v>
      </x:c>
      <x:c r="I873" s="16" t="str">
        <x:v>EPS006</x:v>
      </x:c>
      <x:c r="J873" s="16" t="str">
        <x:v>Emssanar</x:v>
      </x:c>
      <x:c r="K873" s="16" t="str">
        <x:v>Jamundí</x:v>
      </x:c>
      <x:c r="L873" s="16" t="str">
        <x:v>Media</x:v>
      </x:c>
      <x:c r="M873" s="16" t="str">
        <x:v>Atendido</x:v>
      </x:c>
      <x:c r="N873" s="33" t="n">
        <x:v>46182.740277777775</x:v>
      </x:c>
      <x:c r="O873" s="34" t="n">
        <x:v>46185.83472222222</x:v>
      </x:c>
    </x:row>
    <x:row r="874">
      <x:c r="A874" s="15" t="n">
        <x:v>873</x:v>
      </x:c>
      <x:c r="B874" s="16" t="str">
        <x:v>CC</x:v>
      </x:c>
      <x:c r="C874" s="16" t="str">
        <x:v>1085133498</x:v>
      </x:c>
      <x:c r="D874" s="16" t="str">
        <x:v>Manuela Giraldo Castaño</x:v>
      </x:c>
      <x:c r="E874" s="29" t="n">
        <x:v>36980</x:v>
      </x:c>
      <x:c r="F874" s="16" t="str">
        <x:v>Femenino</x:v>
      </x:c>
      <x:c r="G874" s="16" t="str">
        <x:v>3027196140</x:v>
      </x:c>
      <x:c r="H874" s="16" t="str">
        <x:v>manuela.giraldo873@example.test</x:v>
      </x:c>
      <x:c r="I874" s="16" t="str">
        <x:v>EPS001</x:v>
      </x:c>
      <x:c r="J874" s="16" t="str">
        <x:v>SURA EPS</x:v>
      </x:c>
      <x:c r="K874" s="16" t="str">
        <x:v>Tuluá</x:v>
      </x:c>
      <x:c r="L874" s="16" t="str">
        <x:v>Baja</x:v>
      </x:c>
      <x:c r="M874" s="16" t="str">
        <x:v>Atendido</x:v>
      </x:c>
      <x:c r="N874" s="33" t="n">
        <x:v>46116.25208333333</x:v>
      </x:c>
      <x:c r="O874" s="34" t="n">
        <x:v>46173.677083333336</x:v>
      </x:c>
    </x:row>
    <x:row r="875">
      <x:c r="A875" s="15" t="n">
        <x:v>874</x:v>
      </x:c>
      <x:c r="B875" s="16" t="str">
        <x:v>CE</x:v>
      </x:c>
      <x:c r="C875" s="16" t="str">
        <x:v>282743336</x:v>
      </x:c>
      <x:c r="D875" s="16" t="str">
        <x:v>Alejandro García Ruiz</x:v>
      </x:c>
      <x:c r="E875" s="29" t="n">
        <x:v>20854</x:v>
      </x:c>
      <x:c r="F875" s="16" t="str">
        <x:v>Masculino</x:v>
      </x:c>
      <x:c r="G875" s="16" t="str">
        <x:v>3201161831</x:v>
      </x:c>
      <x:c r="H875" s="16" t="str">
        <x:v>alejandro.garcia874@example.test</x:v>
      </x:c>
      <x:c r="I875" s="16" t="str">
        <x:v>EPS001</x:v>
      </x:c>
      <x:c r="J875" s="16" t="str">
        <x:v>SURA EPS</x:v>
      </x:c>
      <x:c r="K875" s="16" t="str">
        <x:v>Palmira</x:v>
      </x:c>
      <x:c r="L875" s="16" t="str">
        <x:v>Media</x:v>
      </x:c>
      <x:c r="M875" s="16" t="str">
        <x:v>Atendido</x:v>
      </x:c>
      <x:c r="N875" s="33" t="n">
        <x:v>46130.51458333333</x:v>
      </x:c>
      <x:c r="O875" s="34" t="n">
        <x:v>46169.19097222222</x:v>
      </x:c>
    </x:row>
    <x:row r="876">
      <x:c r="A876" s="15" t="n">
        <x:v>875</x:v>
      </x:c>
      <x:c r="B876" s="16" t="str">
        <x:v>CC</x:v>
      </x:c>
      <x:c r="C876" s="16" t="str">
        <x:v>370162879</x:v>
      </x:c>
      <x:c r="D876" s="16" t="str">
        <x:v>Juliana Jiménez Silva</x:v>
      </x:c>
      <x:c r="E876" s="29" t="n">
        <x:v>20795</x:v>
      </x:c>
      <x:c r="F876" s="16" t="str">
        <x:v>Femenino</x:v>
      </x:c>
      <x:c r="G876" s="16" t="str">
        <x:v>3111081077</x:v>
      </x:c>
      <x:c r="H876" s="16" t="str">
        <x:v>juliana.jimenez875@example.test</x:v>
      </x:c>
      <x:c r="I876" s="16" t="str">
        <x:v>EPS002</x:v>
      </x:c>
      <x:c r="J876" s="16" t="str">
        <x:v>Nueva EPS</x:v>
      </x:c>
      <x:c r="K876" s="16" t="str">
        <x:v>Yumbo</x:v>
      </x:c>
      <x:c r="L876" s="16" t="str">
        <x:v>Baja</x:v>
      </x:c>
      <x:c r="M876" s="16" t="str">
        <x:v>En atención</x:v>
      </x:c>
      <x:c r="N876" s="33" t="n">
        <x:v>46190.45277777778</x:v>
      </x:c>
      <x:c r="O876" s="34" t="n">
        <x:v>46208.19097222222</x:v>
      </x:c>
    </x:row>
    <x:row r="877">
      <x:c r="A877" s="15" t="n">
        <x:v>876</x:v>
      </x:c>
      <x:c r="B877" s="16" t="str">
        <x:v>CC</x:v>
      </x:c>
      <x:c r="C877" s="16" t="str">
        <x:v>138051448</x:v>
      </x:c>
      <x:c r="D877" s="16" t="str">
        <x:v>Diana García Muñoz</x:v>
      </x:c>
      <x:c r="E877" s="29" t="n">
        <x:v>27500</x:v>
      </x:c>
      <x:c r="F877" s="16" t="str">
        <x:v>Femenino</x:v>
      </x:c>
      <x:c r="G877" s="16" t="str">
        <x:v>3049167904</x:v>
      </x:c>
      <x:c r="H877" s="16" t="str">
        <x:v>diana.garcia876@example.test</x:v>
      </x:c>
      <x:c r="I877" s="16" t="str">
        <x:v>EPS007</x:v>
      </x:c>
      <x:c r="J877" s="16" t="str">
        <x:v>Compensar EPS</x:v>
      </x:c>
      <x:c r="K877" s="16" t="str">
        <x:v>Tuluá</x:v>
      </x:c>
      <x:c r="L877" s="16" t="str">
        <x:v>Baja</x:v>
      </x:c>
      <x:c r="M877" s="16" t="str">
        <x:v>Pendiente</x:v>
      </x:c>
      <x:c r="N877" s="33" t="n">
        <x:v>46110.907638888886</x:v>
      </x:c>
      <x:c r="O877" s="34" t="n">
        <x:v>46146.126388888886</x:v>
      </x:c>
    </x:row>
    <x:row r="878">
      <x:c r="A878" s="15" t="n">
        <x:v>877</x:v>
      </x:c>
      <x:c r="B878" s="16" t="str">
        <x:v>CC</x:v>
      </x:c>
      <x:c r="C878" s="16" t="str">
        <x:v>803544077</x:v>
      </x:c>
      <x:c r="D878" s="16" t="str">
        <x:v>Alejandro Pérez Cárdenas</x:v>
      </x:c>
      <x:c r="E878" s="29" t="n">
        <x:v>25186</x:v>
      </x:c>
      <x:c r="F878" s="16" t="str">
        <x:v>Masculino</x:v>
      </x:c>
      <x:c r="G878" s="16" t="str">
        <x:v>3219724137</x:v>
      </x:c>
      <x:c r="H878" s="16" t="str">
        <x:v>alejandro.perez877@example.test</x:v>
      </x:c>
      <x:c r="I878" s="16" t="str">
        <x:v>EPS009</x:v>
      </x:c>
      <x:c r="J878" s="16" t="str">
        <x:v>SOS EPS</x:v>
      </x:c>
      <x:c r="K878" s="16" t="str">
        <x:v>Jamundí</x:v>
      </x:c>
      <x:c r="L878" s="16" t="str">
        <x:v>Media</x:v>
      </x:c>
      <x:c r="M878" s="16" t="str">
        <x:v>En atención</x:v>
      </x:c>
      <x:c r="N878" s="33" t="n">
        <x:v>46196.79305555556</x:v>
      </x:c>
      <x:c r="O878" s="34" t="n">
        <x:v>46213.04513888889</x:v>
      </x:c>
    </x:row>
    <x:row r="879">
      <x:c r="A879" s="15" t="n">
        <x:v>878</x:v>
      </x:c>
      <x:c r="B879" s="16" t="str">
        <x:v>TI</x:v>
      </x:c>
      <x:c r="C879" s="16" t="str">
        <x:v>591181816</x:v>
      </x:c>
      <x:c r="D879" s="16" t="str">
        <x:v>Sebastián Sánchez Ortiz</x:v>
      </x:c>
      <x:c r="E879" s="29" t="n">
        <x:v>43678</x:v>
      </x:c>
      <x:c r="F879" s="16" t="str">
        <x:v>Masculino</x:v>
      </x:c>
      <x:c r="G879" s="16" t="str">
        <x:v>3203000056</x:v>
      </x:c>
      <x:c r="H879" s="16" t="str">
        <x:v>sebastian.sanchez878@example.test</x:v>
      </x:c>
      <x:c r="I879" s="16" t="str">
        <x:v>EPS007</x:v>
      </x:c>
      <x:c r="J879" s="16" t="str">
        <x:v>Compensar EPS</x:v>
      </x:c>
      <x:c r="K879" s="16" t="str">
        <x:v>Tuluá</x:v>
      </x:c>
      <x:c r="L879" s="16" t="str">
        <x:v>Media</x:v>
      </x:c>
      <x:c r="M879" s="16" t="str">
        <x:v>Atendido</x:v>
      </x:c>
      <x:c r="N879" s="33" t="n">
        <x:v>46161.614583333336</x:v>
      </x:c>
      <x:c r="O879" s="34" t="n">
        <x:v>46168.197222222225</x:v>
      </x:c>
    </x:row>
    <x:row r="880">
      <x:c r="A880" s="15" t="n">
        <x:v>879</x:v>
      </x:c>
      <x:c r="B880" s="16" t="str">
        <x:v>CC</x:v>
      </x:c>
      <x:c r="C880" s="16" t="str">
        <x:v>732411479</x:v>
      </x:c>
      <x:c r="D880" s="16" t="str">
        <x:v>Ricardo Vargas Romero</x:v>
      </x:c>
      <x:c r="E880" s="29" t="n">
        <x:v>33474</x:v>
      </x:c>
      <x:c r="F880" s="16" t="str">
        <x:v>Masculino</x:v>
      </x:c>
      <x:c r="G880" s="16" t="str">
        <x:v>3163423126</x:v>
      </x:c>
      <x:c r="H880" s="16" t="str">
        <x:v>ricardo.vargas879@example.test</x:v>
      </x:c>
      <x:c r="I880" s="16" t="str">
        <x:v>EPS010</x:v>
      </x:c>
      <x:c r="J880" s="16" t="str">
        <x:v>Asmet Salud</x:v>
      </x:c>
      <x:c r="K880" s="16" t="str">
        <x:v>Buga</x:v>
      </x:c>
      <x:c r="L880" s="16" t="str">
        <x:v>Media</x:v>
      </x:c>
      <x:c r="M880" s="16" t="str">
        <x:v>Pendiente</x:v>
      </x:c>
      <x:c r="N880" s="33" t="n">
        <x:v>46176.799305555556</x:v>
      </x:c>
      <x:c r="O880" s="34" t="n">
        <x:v>46184.51388888889</x:v>
      </x:c>
    </x:row>
    <x:row r="881">
      <x:c r="A881" s="15" t="n">
        <x:v>880</x:v>
      </x:c>
      <x:c r="B881" s="16" t="str">
        <x:v>CC</x:v>
      </x:c>
      <x:c r="C881" s="16" t="str">
        <x:v>411200960</x:v>
      </x:c>
      <x:c r="D881" s="16" t="str">
        <x:v>Ana Rodríguez Ortiz</x:v>
      </x:c>
      <x:c r="E881" s="29" t="n">
        <x:v>21018</x:v>
      </x:c>
      <x:c r="F881" s="16" t="str">
        <x:v>Femenino</x:v>
      </x:c>
      <x:c r="G881" s="16" t="str">
        <x:v>3128117510</x:v>
      </x:c>
      <x:c r="H881" s="16" t="str">
        <x:v>ana.rodriguez880@example.test</x:v>
      </x:c>
      <x:c r="I881" s="16" t="str">
        <x:v>EPS003</x:v>
      </x:c>
      <x:c r="J881" s="16" t="str">
        <x:v>Sanitas EPS</x:v>
      </x:c>
      <x:c r="K881" s="16" t="str">
        <x:v>Cartago</x:v>
      </x:c>
      <x:c r="L881" s="16" t="str">
        <x:v>Alta</x:v>
      </x:c>
      <x:c r="M881" s="16" t="str">
        <x:v>Pendiente</x:v>
      </x:c>
      <x:c r="N881" s="33" t="n">
        <x:v>46202.36875</x:v>
      </x:c>
      <x:c r="O881" s="34" t="n">
        <x:v>46211.822916666664</x:v>
      </x:c>
    </x:row>
    <x:row r="882">
      <x:c r="A882" s="15" t="n">
        <x:v>881</x:v>
      </x:c>
      <x:c r="B882" s="16" t="str">
        <x:v>CC</x:v>
      </x:c>
      <x:c r="C882" s="16" t="str">
        <x:v>161364486</x:v>
      </x:c>
      <x:c r="D882" s="16" t="str">
        <x:v>Andrea Moreno Romero</x:v>
      </x:c>
      <x:c r="E882" s="29" t="n">
        <x:v>17554</x:v>
      </x:c>
      <x:c r="F882" s="16" t="str">
        <x:v>Femenino</x:v>
      </x:c>
      <x:c r="G882" s="16" t="str">
        <x:v>3222057337</x:v>
      </x:c>
      <x:c r="H882" s="16" t="str">
        <x:v>andrea.moreno881@example.test</x:v>
      </x:c>
      <x:c r="I882" s="16" t="str">
        <x:v>EPS004</x:v>
      </x:c>
      <x:c r="J882" s="16" t="str">
        <x:v>Salud Total</x:v>
      </x:c>
      <x:c r="K882" s="16" t="str">
        <x:v>Cali</x:v>
      </x:c>
      <x:c r="L882" s="16" t="str">
        <x:v>Alta</x:v>
      </x:c>
      <x:c r="M882" s="16" t="str">
        <x:v>En atención</x:v>
      </x:c>
      <x:c r="N882" s="33" t="n">
        <x:v>46150.75625</x:v>
      </x:c>
      <x:c r="O882" s="34" t="n">
        <x:v>46211.04583333333</x:v>
      </x:c>
    </x:row>
    <x:row r="883">
      <x:c r="A883" s="15" t="n">
        <x:v>882</x:v>
      </x:c>
      <x:c r="B883" s="16" t="str">
        <x:v>PA</x:v>
      </x:c>
      <x:c r="C883" s="16" t="str">
        <x:v>698225656</x:v>
      </x:c>
      <x:c r="D883" s="16" t="str">
        <x:v>Alejandra Juliana Martínez Jiménez</x:v>
      </x:c>
      <x:c r="E883" s="29" t="n">
        <x:v>16506</x:v>
      </x:c>
      <x:c r="F883" s="16" t="str">
        <x:v>Femenino</x:v>
      </x:c>
      <x:c r="G883" s="16" t="str">
        <x:v>3022235378</x:v>
      </x:c>
      <x:c r="H883" s="16" t="str">
        <x:v>alejandra.martinez882@example.test</x:v>
      </x:c>
      <x:c r="I883" s="16" t="str">
        <x:v>EPS001</x:v>
      </x:c>
      <x:c r="J883" s="16" t="str">
        <x:v>SURA EPS</x:v>
      </x:c>
      <x:c r="K883" s="16" t="str">
        <x:v>Palmira</x:v>
      </x:c>
      <x:c r="L883" s="16" t="str">
        <x:v>Baja</x:v>
      </x:c>
      <x:c r="M883" s="16" t="str">
        <x:v>Pendiente</x:v>
      </x:c>
      <x:c r="N883" s="33" t="n">
        <x:v>46118.80486111111</x:v>
      </x:c>
      <x:c r="O883" s="34" t="n">
        <x:v>46131.881944444445</x:v>
      </x:c>
    </x:row>
    <x:row r="884">
      <x:c r="A884" s="15" t="n">
        <x:v>883</x:v>
      </x:c>
      <x:c r="B884" s="16" t="str">
        <x:v>CC</x:v>
      </x:c>
      <x:c r="C884" s="16" t="str">
        <x:v>260201895</x:v>
      </x:c>
      <x:c r="D884" s="16" t="str">
        <x:v>Diana Ruiz Díaz</x:v>
      </x:c>
      <x:c r="E884" s="29" t="n">
        <x:v>31049</x:v>
      </x:c>
      <x:c r="F884" s="16" t="str">
        <x:v>Femenino</x:v>
      </x:c>
      <x:c r="G884" s="16" t="str">
        <x:v>3185191204</x:v>
      </x:c>
      <x:c r="H884" s="16" t="str">
        <x:v>diana.ruiz883@example.test</x:v>
      </x:c>
      <x:c r="I884" s="16" t="str">
        <x:v>EPS004</x:v>
      </x:c>
      <x:c r="J884" s="16" t="str">
        <x:v>Salud Total</x:v>
      </x:c>
      <x:c r="K884" s="16" t="str">
        <x:v>Jamundí</x:v>
      </x:c>
      <x:c r="L884" s="16" t="str">
        <x:v>Baja</x:v>
      </x:c>
      <x:c r="M884" s="16" t="str">
        <x:v>Atendido</x:v>
      </x:c>
      <x:c r="N884" s="33" t="n">
        <x:v>46127.54375</x:v>
      </x:c>
      <x:c r="O884" s="34" t="n">
        <x:v>46142.23819444444</x:v>
      </x:c>
    </x:row>
    <x:row r="885">
      <x:c r="A885" s="15" t="n">
        <x:v>884</x:v>
      </x:c>
      <x:c r="B885" s="16" t="str">
        <x:v>TI</x:v>
      </x:c>
      <x:c r="C885" s="16" t="str">
        <x:v>211309123</x:v>
      </x:c>
      <x:c r="D885" s="16" t="str">
        <x:v>Carlos Julián Jiménez Muñoz</x:v>
      </x:c>
      <x:c r="E885" s="29" t="n">
        <x:v>41792</x:v>
      </x:c>
      <x:c r="F885" s="16" t="str">
        <x:v>Masculino</x:v>
      </x:c>
      <x:c r="G885" s="16" t="str">
        <x:v>3224122221</x:v>
      </x:c>
      <x:c r="H885" s="16" t="str">
        <x:v>carlos.jimenez884@example.test</x:v>
      </x:c>
      <x:c r="I885" s="16" t="str">
        <x:v>EPS005</x:v>
      </x:c>
      <x:c r="J885" s="16" t="str">
        <x:v>Coosalud</x:v>
      </x:c>
      <x:c r="K885" s="16" t="str">
        <x:v>Jamundí</x:v>
      </x:c>
      <x:c r="L885" s="16" t="str">
        <x:v>Media</x:v>
      </x:c>
      <x:c r="M885" s="16" t="str">
        <x:v>Pendiente</x:v>
      </x:c>
      <x:c r="N885" s="33" t="n">
        <x:v>46155.313888888886</x:v>
      </x:c>
      <x:c r="O885" s="34" t="n">
        <x:v>46211.521527777775</x:v>
      </x:c>
    </x:row>
    <x:row r="886">
      <x:c r="A886" s="15" t="n">
        <x:v>885</x:v>
      </x:c>
      <x:c r="B886" s="16" t="str">
        <x:v>CC</x:v>
      </x:c>
      <x:c r="C886" s="16" t="str">
        <x:v>939792090</x:v>
      </x:c>
      <x:c r="D886" s="16" t="str">
        <x:v>Andrés Cárdenas Rodríguez</x:v>
      </x:c>
      <x:c r="E886" s="29" t="n">
        <x:v>30787</x:v>
      </x:c>
      <x:c r="F886" s="16" t="str">
        <x:v>Prefiere no informar</x:v>
      </x:c>
      <x:c r="G886" s="16" t="str">
        <x:v>3131576334</x:v>
      </x:c>
      <x:c r="H886" s="16" t="str">
        <x:v>andres.cardenas885@example.test</x:v>
      </x:c>
      <x:c r="I886" s="16" t="str">
        <x:v>EPS003</x:v>
      </x:c>
      <x:c r="J886" s="16" t="str">
        <x:v>Sanitas EPS</x:v>
      </x:c>
      <x:c r="K886" s="16" t="str">
        <x:v>Buga</x:v>
      </x:c>
      <x:c r="L886" s="16" t="str">
        <x:v>Baja</x:v>
      </x:c>
      <x:c r="M886" s="16" t="str">
        <x:v>Atendido</x:v>
      </x:c>
      <x:c r="N886" s="33" t="n">
        <x:v>46123.44236111111</x:v>
      </x:c>
      <x:c r="O886" s="34" t="n">
        <x:v>46212.65416666667</x:v>
      </x:c>
    </x:row>
    <x:row r="887">
      <x:c r="A887" s="15" t="n">
        <x:v>886</x:v>
      </x:c>
      <x:c r="B887" s="16" t="str">
        <x:v>CC</x:v>
      </x:c>
      <x:c r="C887" s="16" t="str">
        <x:v>314514460</x:v>
      </x:c>
      <x:c r="D887" s="16" t="str">
        <x:v>Carolina Diana Mendoza Jiménez</x:v>
      </x:c>
      <x:c r="E887" s="29" t="n">
        <x:v>35176</x:v>
      </x:c>
      <x:c r="F887" s="16" t="str">
        <x:v>Femenino</x:v>
      </x:c>
      <x:c r="G887" s="16" t="str">
        <x:v>3214283995</x:v>
      </x:c>
      <x:c r="H887" s="16" t="str">
        <x:v>carolina.mendoza886@example.test</x:v>
      </x:c>
      <x:c r="I887" s="16" t="str">
        <x:v>EPS006</x:v>
      </x:c>
      <x:c r="J887" s="16" t="str">
        <x:v>Emssanar</x:v>
      </x:c>
      <x:c r="K887" s="16" t="str">
        <x:v>Palmira</x:v>
      </x:c>
      <x:c r="L887" s="16" t="str">
        <x:v>Alta</x:v>
      </x:c>
      <x:c r="M887" s="16" t="str">
        <x:v>Atendido</x:v>
      </x:c>
      <x:c r="N887" s="33" t="n">
        <x:v>46185.614583333336</x:v>
      </x:c>
      <x:c r="O887" s="34" t="n">
        <x:v>46187.21527777778</x:v>
      </x:c>
    </x:row>
    <x:row r="888">
      <x:c r="A888" s="15" t="n">
        <x:v>887</x:v>
      </x:c>
      <x:c r="B888" s="16" t="str">
        <x:v>CC</x:v>
      </x:c>
      <x:c r="C888" s="16" t="str">
        <x:v>310686042</x:v>
      </x:c>
      <x:c r="D888" s="16" t="str">
        <x:v>Juliana González Vargas</x:v>
      </x:c>
      <x:c r="E888" s="29" t="n">
        <x:v>28259</x:v>
      </x:c>
      <x:c r="F888" s="16" t="str">
        <x:v>Femenino</x:v>
      </x:c>
      <x:c r="G888" s="16" t="str">
        <x:v>3133228400</x:v>
      </x:c>
      <x:c r="H888" s="16" t="str">
        <x:v>juliana.gonzalez887@example.test</x:v>
      </x:c>
      <x:c r="I888" s="16" t="str">
        <x:v>EPS006</x:v>
      </x:c>
      <x:c r="J888" s="16" t="str">
        <x:v>Emssanar</x:v>
      </x:c>
      <x:c r="K888" s="16" t="str">
        <x:v>Buga</x:v>
      </x:c>
      <x:c r="L888" s="16" t="str">
        <x:v>Baja</x:v>
      </x:c>
      <x:c r="M888" s="16" t="str">
        <x:v>Atendido</x:v>
      </x:c>
      <x:c r="N888" s="33" t="n">
        <x:v>46204.65972222222</x:v>
      </x:c>
      <x:c r="O888" s="34" t="n">
        <x:v>46210.80486111111</x:v>
      </x:c>
    </x:row>
    <x:row r="889">
      <x:c r="A889" s="15" t="n">
        <x:v>888</x:v>
      </x:c>
      <x:c r="B889" s="16" t="str">
        <x:v>TI</x:v>
      </x:c>
      <x:c r="C889" s="16" t="str">
        <x:v>1064445277</x:v>
      </x:c>
      <x:c r="D889" s="16" t="str">
        <x:v>Cristian Hernández Martínez</x:v>
      </x:c>
      <x:c r="E889" s="29" t="n">
        <x:v>43453</x:v>
      </x:c>
      <x:c r="F889" s="16" t="str">
        <x:v>Masculino</x:v>
      </x:c>
      <x:c r="G889" s="16" t="str">
        <x:v>3153375867</x:v>
      </x:c>
      <x:c r="H889" s="16" t="str">
        <x:v>cristian.hernandez888@example.test</x:v>
      </x:c>
      <x:c r="I889" s="16" t="str">
        <x:v>EPS006</x:v>
      </x:c>
      <x:c r="J889" s="16" t="str">
        <x:v>Emssanar</x:v>
      </x:c>
      <x:c r="K889" s="16" t="str">
        <x:v>Palmira</x:v>
      </x:c>
      <x:c r="L889" s="16" t="str">
        <x:v>Media</x:v>
      </x:c>
      <x:c r="M889" s="16" t="str">
        <x:v>Atendido</x:v>
      </x:c>
      <x:c r="N889" s="33" t="n">
        <x:v>46182.83611111111</x:v>
      </x:c>
      <x:c r="O889" s="34" t="n">
        <x:v>46207.76458333333</x:v>
      </x:c>
    </x:row>
    <x:row r="890">
      <x:c r="A890" s="15" t="n">
        <x:v>889</x:v>
      </x:c>
      <x:c r="B890" s="16" t="str">
        <x:v>CC</x:v>
      </x:c>
      <x:c r="C890" s="16" t="str">
        <x:v>59217843</x:v>
      </x:c>
      <x:c r="D890" s="16" t="str">
        <x:v>David Ortiz Álvarez</x:v>
      </x:c>
      <x:c r="E890" s="29" t="n">
        <x:v>34390</x:v>
      </x:c>
      <x:c r="F890" s="16" t="str">
        <x:v>Masculino</x:v>
      </x:c>
      <x:c r="G890" s="16" t="str">
        <x:v>3154970323</x:v>
      </x:c>
      <x:c r="H890" s="16" t="str">
        <x:v>david.ortiz889@example.test</x:v>
      </x:c>
      <x:c r="I890" s="16" t="str">
        <x:v>EPS002</x:v>
      </x:c>
      <x:c r="J890" s="16" t="str">
        <x:v>Nueva EPS</x:v>
      </x:c>
      <x:c r="K890" s="16" t="str">
        <x:v>Jamundí</x:v>
      </x:c>
      <x:c r="L890" s="16" t="str">
        <x:v>Media</x:v>
      </x:c>
      <x:c r="M890" s="16" t="str">
        <x:v>Atendido</x:v>
      </x:c>
      <x:c r="N890" s="33" t="n">
        <x:v>46135.13888888889</x:v>
      </x:c>
      <x:c r="O890" s="34" t="n">
        <x:v>46192.54791666667</x:v>
      </x:c>
    </x:row>
    <x:row r="891">
      <x:c r="A891" s="15" t="n">
        <x:v>890</x:v>
      </x:c>
      <x:c r="B891" s="16" t="str">
        <x:v>TI</x:v>
      </x:c>
      <x:c r="C891" s="16" t="str">
        <x:v>367528175</x:v>
      </x:c>
      <x:c r="D891" s="16" t="str">
        <x:v>Samuel Felipe Díaz Ospina</x:v>
      </x:c>
      <x:c r="E891" s="29" t="n">
        <x:v>40789</x:v>
      </x:c>
      <x:c r="F891" s="16" t="str">
        <x:v>Masculino</x:v>
      </x:c>
      <x:c r="G891" s="16" t="str">
        <x:v>3129709566</x:v>
      </x:c>
      <x:c r="H891" s="16" t="str">
        <x:v>samuel.diaz890@example.test</x:v>
      </x:c>
      <x:c r="I891" s="16" t="str">
        <x:v>EPS005</x:v>
      </x:c>
      <x:c r="J891" s="16" t="str">
        <x:v>Coosalud</x:v>
      </x:c>
      <x:c r="K891" s="16" t="str">
        <x:v>Tuluá</x:v>
      </x:c>
      <x:c r="L891" s="16" t="str">
        <x:v>Media</x:v>
      </x:c>
      <x:c r="M891" s="16" t="str">
        <x:v>Atendido</x:v>
      </x:c>
      <x:c r="N891" s="33" t="n">
        <x:v>46183.760416666664</x:v>
      </x:c>
      <x:c r="O891" s="34" t="n">
        <x:v>46209.46388888889</x:v>
      </x:c>
    </x:row>
    <x:row r="892">
      <x:c r="A892" s="15" t="n">
        <x:v>891</x:v>
      </x:c>
      <x:c r="B892" s="16" t="str">
        <x:v>CC</x:v>
      </x:c>
      <x:c r="C892" s="16" t="str">
        <x:v>732802251</x:v>
      </x:c>
      <x:c r="D892" s="16" t="str">
        <x:v>David Ruiz Silva</x:v>
      </x:c>
      <x:c r="E892" s="29" t="n">
        <x:v>29100</x:v>
      </x:c>
      <x:c r="F892" s="16" t="str">
        <x:v>Masculino</x:v>
      </x:c>
      <x:c r="G892" s="16" t="str">
        <x:v>3126258421</x:v>
      </x:c>
      <x:c r="H892" s="16" t="str">
        <x:v>david.ruiz891@example.test</x:v>
      </x:c>
      <x:c r="I892" s="16" t="str">
        <x:v>EPS004</x:v>
      </x:c>
      <x:c r="J892" s="16" t="str">
        <x:v>Salud Total</x:v>
      </x:c>
      <x:c r="K892" s="16" t="str">
        <x:v>Buga</x:v>
      </x:c>
      <x:c r="L892" s="16" t="str">
        <x:v>Media</x:v>
      </x:c>
      <x:c r="M892" s="16" t="str">
        <x:v>Atendido</x:v>
      </x:c>
      <x:c r="N892" s="33" t="n">
        <x:v>46169.74166666667</x:v>
      </x:c>
      <x:c r="O892" s="34" t="n">
        <x:v>46175.504166666666</x:v>
      </x:c>
    </x:row>
    <x:row r="893">
      <x:c r="A893" s="15" t="n">
        <x:v>892</x:v>
      </x:c>
      <x:c r="B893" s="16" t="str">
        <x:v>CC</x:v>
      </x:c>
      <x:c r="C893" s="16" t="str">
        <x:v>177118799</x:v>
      </x:c>
      <x:c r="D893" s="16" t="str">
        <x:v>Andrés Quintero Silva</x:v>
      </x:c>
      <x:c r="E893" s="29" t="n">
        <x:v>27652</x:v>
      </x:c>
      <x:c r="F893" s="16" t="str">
        <x:v>Masculino</x:v>
      </x:c>
      <x:c r="G893" s="16" t="str">
        <x:v>3183864321</x:v>
      </x:c>
      <x:c r="H893" s="16" t="str">
        <x:v>andres.quintero892@example.test</x:v>
      </x:c>
      <x:c r="I893" s="16" t="str">
        <x:v>EPS005</x:v>
      </x:c>
      <x:c r="J893" s="16" t="str">
        <x:v>Coosalud</x:v>
      </x:c>
      <x:c r="K893" s="16" t="str">
        <x:v>Buga</x:v>
      </x:c>
      <x:c r="L893" s="16" t="str">
        <x:v>Media</x:v>
      </x:c>
      <x:c r="M893" s="16" t="str">
        <x:v>Atendido</x:v>
      </x:c>
      <x:c r="N893" s="33" t="n">
        <x:v>46125.66805555556</x:v>
      </x:c>
      <x:c r="O893" s="34" t="n">
        <x:v>46133.8</x:v>
      </x:c>
    </x:row>
    <x:row r="894">
      <x:c r="A894" s="15" t="n">
        <x:v>893</x:v>
      </x:c>
      <x:c r="B894" s="16" t="str">
        <x:v>CC</x:v>
      </x:c>
      <x:c r="C894" s="16" t="str">
        <x:v>198733915</x:v>
      </x:c>
      <x:c r="D894" s="16" t="str">
        <x:v>David Sánchez Rojas</x:v>
      </x:c>
      <x:c r="E894" s="29" t="n">
        <x:v>33138</x:v>
      </x:c>
      <x:c r="F894" s="16" t="str">
        <x:v>Masculino</x:v>
      </x:c>
      <x:c r="G894" s="16" t="str">
        <x:v>3214581938</x:v>
      </x:c>
      <x:c r="H894" s="16" t="str">
        <x:v>david.sanchez893@example.test</x:v>
      </x:c>
      <x:c r="I894" s="16" t="str">
        <x:v>EPS010</x:v>
      </x:c>
      <x:c r="J894" s="16" t="str">
        <x:v>Asmet Salud</x:v>
      </x:c>
      <x:c r="K894" s="16" t="str">
        <x:v>Cartago</x:v>
      </x:c>
      <x:c r="L894" s="16" t="str">
        <x:v>Media</x:v>
      </x:c>
      <x:c r="M894" s="16" t="str">
        <x:v>Pendiente</x:v>
      </x:c>
      <x:c r="N894" s="33" t="n">
        <x:v>46176.17638888889</x:v>
      </x:c>
      <x:c r="O894" s="34" t="n">
        <x:v>46194.98888888889</x:v>
      </x:c>
    </x:row>
    <x:row r="895">
      <x:c r="A895" s="15" t="n">
        <x:v>894</x:v>
      </x:c>
      <x:c r="B895" s="16" t="str">
        <x:v>CC</x:v>
      </x:c>
      <x:c r="C895" s="16" t="str">
        <x:v>768676928</x:v>
      </x:c>
      <x:c r="D895" s="16" t="str">
        <x:v>Felipe Álvarez Rodríguez</x:v>
      </x:c>
      <x:c r="E895" s="29" t="n">
        <x:v>33391</x:v>
      </x:c>
      <x:c r="F895" s="16" t="str">
        <x:v>Masculino</x:v>
      </x:c>
      <x:c r="G895" s="16" t="str">
        <x:v>3204442065</x:v>
      </x:c>
      <x:c r="H895" s="16" t="str">
        <x:v>felipe.alvarez894@example.test</x:v>
      </x:c>
      <x:c r="I895" s="16" t="str">
        <x:v>EPS010</x:v>
      </x:c>
      <x:c r="J895" s="16" t="str">
        <x:v>Asmet Salud</x:v>
      </x:c>
      <x:c r="K895" s="16" t="str">
        <x:v>Buga</x:v>
      </x:c>
      <x:c r="L895" s="16" t="str">
        <x:v>Baja</x:v>
      </x:c>
      <x:c r="M895" s="16" t="str">
        <x:v>En atención</x:v>
      </x:c>
      <x:c r="N895" s="33" t="n">
        <x:v>46171.4125</x:v>
      </x:c>
      <x:c r="O895" s="34" t="n">
        <x:v>46181.11736111111</x:v>
      </x:c>
    </x:row>
    <x:row r="896">
      <x:c r="A896" s="15" t="n">
        <x:v>895</x:v>
      </x:c>
      <x:c r="B896" s="16" t="str">
        <x:v>CC</x:v>
      </x:c>
      <x:c r="C896" s="16" t="str">
        <x:v>481547534</x:v>
      </x:c>
      <x:c r="D896" s="16" t="str">
        <x:v>María Natalia Castaño Pérez</x:v>
      </x:c>
      <x:c r="E896" s="29" t="n">
        <x:v>18966</x:v>
      </x:c>
      <x:c r="F896" s="16" t="str">
        <x:v>Femenino</x:v>
      </x:c>
      <x:c r="G896" s="16" t="str">
        <x:v>3102680810</x:v>
      </x:c>
      <x:c r="H896" s="16" t="str">
        <x:v>maria.castano895@example.test</x:v>
      </x:c>
      <x:c r="I896" s="16" t="str">
        <x:v>EPS002</x:v>
      </x:c>
      <x:c r="J896" s="16" t="str">
        <x:v>Nueva EPS</x:v>
      </x:c>
      <x:c r="K896" s="16" t="str">
        <x:v>Buga</x:v>
      </x:c>
      <x:c r="L896" s="16" t="str">
        <x:v>Media</x:v>
      </x:c>
      <x:c r="M896" s="16" t="str">
        <x:v>Atendido</x:v>
      </x:c>
      <x:c r="N896" s="33" t="n">
        <x:v>46184.342361111114</x:v>
      </x:c>
      <x:c r="O896" s="34" t="n">
        <x:v>46195.9625</x:v>
      </x:c>
    </x:row>
    <x:row r="897">
      <x:c r="A897" s="15" t="n">
        <x:v>896</x:v>
      </x:c>
      <x:c r="B897" s="16" t="str">
        <x:v>CC</x:v>
      </x:c>
      <x:c r="C897" s="16" t="str">
        <x:v>1009596058</x:v>
      </x:c>
      <x:c r="D897" s="16" t="str">
        <x:v>Tomás Hernández Castaño</x:v>
      </x:c>
      <x:c r="E897" s="29" t="n">
        <x:v>31414</x:v>
      </x:c>
      <x:c r="F897" s="16" t="str">
        <x:v>Masculino</x:v>
      </x:c>
      <x:c r="G897" s="16" t="str">
        <x:v>3164619714</x:v>
      </x:c>
      <x:c r="H897" s="16" t="str">
        <x:v>tomas.hernandez896@example.test</x:v>
      </x:c>
      <x:c r="I897" s="16" t="str">
        <x:v>EPS004</x:v>
      </x:c>
      <x:c r="J897" s="16" t="str">
        <x:v>Salud Total</x:v>
      </x:c>
      <x:c r="K897" s="16" t="str">
        <x:v>Yumbo</x:v>
      </x:c>
      <x:c r="L897" s="16" t="str">
        <x:v>Alta</x:v>
      </x:c>
      <x:c r="M897" s="16" t="str">
        <x:v>Pendiente</x:v>
      </x:c>
      <x:c r="N897" s="33" t="n">
        <x:v>46125.256944444445</x:v>
      </x:c>
      <x:c r="O897" s="34" t="n">
        <x:v>46142.34722222222</x:v>
      </x:c>
    </x:row>
    <x:row r="898">
      <x:c r="A898" s="15" t="n">
        <x:v>897</x:v>
      </x:c>
      <x:c r="B898" s="16" t="str">
        <x:v>CE</x:v>
      </x:c>
      <x:c r="C898" s="16" t="str">
        <x:v>407498875</x:v>
      </x:c>
      <x:c r="D898" s="16" t="str">
        <x:v>Andrés López Rodríguez</x:v>
      </x:c>
      <x:c r="E898" s="29" t="n">
        <x:v>25280</x:v>
      </x:c>
      <x:c r="F898" s="16" t="str">
        <x:v>Masculino</x:v>
      </x:c>
      <x:c r="G898" s="16" t="str">
        <x:v>3019696957</x:v>
      </x:c>
      <x:c r="H898" s="16" t="str">
        <x:v>andres.lopez897@example.test</x:v>
      </x:c>
      <x:c r="I898" s="16" t="str">
        <x:v>EPS005</x:v>
      </x:c>
      <x:c r="J898" s="16" t="str">
        <x:v>Coosalud</x:v>
      </x:c>
      <x:c r="K898" s="16" t="str">
        <x:v>Palmira</x:v>
      </x:c>
      <x:c r="L898" s="16" t="str">
        <x:v>Baja</x:v>
      </x:c>
      <x:c r="M898" s="16" t="str">
        <x:v>Atendido</x:v>
      </x:c>
      <x:c r="N898" s="33" t="n">
        <x:v>46197.59375</x:v>
      </x:c>
      <x:c r="O898" s="34" t="n">
        <x:v>46211.1375</x:v>
      </x:c>
    </x:row>
    <x:row r="899">
      <x:c r="A899" s="15" t="n">
        <x:v>898</x:v>
      </x:c>
      <x:c r="B899" s="16" t="str">
        <x:v>CC</x:v>
      </x:c>
      <x:c r="C899" s="16" t="str">
        <x:v>972080255</x:v>
      </x:c>
      <x:c r="D899" s="16" t="str">
        <x:v>María Torres Ospina</x:v>
      </x:c>
      <x:c r="E899" s="29" t="n">
        <x:v>25160</x:v>
      </x:c>
      <x:c r="F899" s="16" t="str">
        <x:v>Femenino</x:v>
      </x:c>
      <x:c r="G899" s="16" t="str">
        <x:v>3117791334</x:v>
      </x:c>
      <x:c r="H899" s="16" t="str">
        <x:v>maria.torres898@example.test</x:v>
      </x:c>
      <x:c r="I899" s="16" t="str">
        <x:v>EPS001</x:v>
      </x:c>
      <x:c r="J899" s="16" t="str">
        <x:v>SURA EPS</x:v>
      </x:c>
      <x:c r="K899" s="16" t="str">
        <x:v>Palmira</x:v>
      </x:c>
      <x:c r="L899" s="16" t="str">
        <x:v>Baja</x:v>
      </x:c>
      <x:c r="M899" s="16" t="str">
        <x:v>En atención</x:v>
      </x:c>
      <x:c r="N899" s="33" t="n">
        <x:v>46148.26875</x:v>
      </x:c>
      <x:c r="O899" s="34" t="n">
        <x:v>46168.09583333333</x:v>
      </x:c>
    </x:row>
    <x:row r="900">
      <x:c r="A900" s="15" t="n">
        <x:v>899</x:v>
      </x:c>
      <x:c r="B900" s="16" t="str">
        <x:v>CC</x:v>
      </x:c>
      <x:c r="C900" s="16" t="str">
        <x:v>1108092686</x:v>
      </x:c>
      <x:c r="D900" s="16" t="str">
        <x:v>Andrea Torres Quintero</x:v>
      </x:c>
      <x:c r="E900" s="29" t="n">
        <x:v>30117</x:v>
      </x:c>
      <x:c r="F900" s="16" t="str">
        <x:v>Femenino</x:v>
      </x:c>
      <x:c r="G900" s="16" t="str">
        <x:v>3026905397</x:v>
      </x:c>
      <x:c r="H900" s="16" t="str">
        <x:v>andrea.torres899@example.test</x:v>
      </x:c>
      <x:c r="I900" s="16" t="str">
        <x:v>EPS006</x:v>
      </x:c>
      <x:c r="J900" s="16" t="str">
        <x:v>Emssanar</x:v>
      </x:c>
      <x:c r="K900" s="16" t="str">
        <x:v>Palmira</x:v>
      </x:c>
      <x:c r="L900" s="16" t="str">
        <x:v>Media</x:v>
      </x:c>
      <x:c r="M900" s="16" t="str">
        <x:v>En atención</x:v>
      </x:c>
      <x:c r="N900" s="33" t="n">
        <x:v>46092.995833333334</x:v>
      </x:c>
      <x:c r="O900" s="34" t="n">
        <x:v>46203.48402777778</x:v>
      </x:c>
    </x:row>
    <x:row r="901">
      <x:c r="A901" s="15" t="n">
        <x:v>900</x:v>
      </x:c>
      <x:c r="B901" s="16" t="str">
        <x:v>CC</x:v>
      </x:c>
      <x:c r="C901" s="16" t="str">
        <x:v>1148334738</x:v>
      </x:c>
      <x:c r="D901" s="16" t="str">
        <x:v>Sara Díaz Rodríguez</x:v>
      </x:c>
      <x:c r="E901" s="29" t="n">
        <x:v>24531</x:v>
      </x:c>
      <x:c r="F901" s="16" t="str">
        <x:v>Femenino</x:v>
      </x:c>
      <x:c r="G901" s="16" t="str">
        <x:v>3125505229</x:v>
      </x:c>
      <x:c r="H901" s="16" t="str">
        <x:v>sara.diaz900@example.test</x:v>
      </x:c>
      <x:c r="I901" s="16" t="str">
        <x:v>EPS006</x:v>
      </x:c>
      <x:c r="J901" s="16" t="str">
        <x:v>Emssanar</x:v>
      </x:c>
      <x:c r="K901" s="16" t="str">
        <x:v>Cali</x:v>
      </x:c>
      <x:c r="L901" s="16" t="str">
        <x:v>Baja</x:v>
      </x:c>
      <x:c r="M901" s="16" t="str">
        <x:v>En atención</x:v>
      </x:c>
      <x:c r="N901" s="33" t="n">
        <x:v>46180.302083333336</x:v>
      </x:c>
      <x:c r="O901" s="34" t="n">
        <x:v>46209.90972222222</x:v>
      </x:c>
    </x:row>
    <x:row r="902">
      <x:c r="A902" s="15" t="n">
        <x:v>901</x:v>
      </x:c>
      <x:c r="B902" s="16" t="str">
        <x:v>CC</x:v>
      </x:c>
      <x:c r="C902" s="16" t="str">
        <x:v>92742079</x:v>
      </x:c>
      <x:c r="D902" s="16" t="str">
        <x:v>Julián Nicolás Ospina Moreno</x:v>
      </x:c>
      <x:c r="E902" s="29" t="n">
        <x:v>36073</x:v>
      </x:c>
      <x:c r="F902" s="16" t="str">
        <x:v>Masculino</x:v>
      </x:c>
      <x:c r="G902" s="16" t="str">
        <x:v>3025991336</x:v>
      </x:c>
      <x:c r="H902" s="16" t="str">
        <x:v>julian.ospina901@example.test</x:v>
      </x:c>
      <x:c r="I902" s="16" t="str">
        <x:v>EPS010</x:v>
      </x:c>
      <x:c r="J902" s="16" t="str">
        <x:v>Asmet Salud</x:v>
      </x:c>
      <x:c r="K902" s="16" t="str">
        <x:v>Cali</x:v>
      </x:c>
      <x:c r="L902" s="16" t="str">
        <x:v>Media</x:v>
      </x:c>
      <x:c r="M902" s="16" t="str">
        <x:v>Pendiente</x:v>
      </x:c>
      <x:c r="N902" s="33" t="n">
        <x:v>46157.94861111111</x:v>
      </x:c>
      <x:c r="O902" s="34" t="n">
        <x:v>46163.688888888886</x:v>
      </x:c>
    </x:row>
    <x:row r="903">
      <x:c r="A903" s="15" t="n">
        <x:v>902</x:v>
      </x:c>
      <x:c r="B903" s="16" t="str">
        <x:v>TI</x:v>
      </x:c>
      <x:c r="C903" s="16" t="str">
        <x:v>1168005931</x:v>
      </x:c>
      <x:c r="D903" s="16" t="str">
        <x:v>Cristian Hernández Díaz</x:v>
      </x:c>
      <x:c r="E903" s="29" t="n">
        <x:v>40077</x:v>
      </x:c>
      <x:c r="F903" s="16" t="str">
        <x:v>Masculino</x:v>
      </x:c>
      <x:c r="G903" s="16" t="str">
        <x:v>3116108724</x:v>
      </x:c>
      <x:c r="H903" s="16" t="str">
        <x:v>cristian.hernandez902@example.test</x:v>
      </x:c>
      <x:c r="I903" s="16" t="str">
        <x:v>EPS001</x:v>
      </x:c>
      <x:c r="J903" s="16" t="str">
        <x:v>SURA EPS</x:v>
      </x:c>
      <x:c r="K903" s="16" t="str">
        <x:v>Palmira</x:v>
      </x:c>
      <x:c r="L903" s="16" t="str">
        <x:v>Baja</x:v>
      </x:c>
      <x:c r="M903" s="16" t="str">
        <x:v>Pendiente</x:v>
      </x:c>
      <x:c r="N903" s="33" t="n">
        <x:v>46196.49652777778</x:v>
      </x:c>
      <x:c r="O903" s="34" t="n">
        <x:v>46210.444444444445</x:v>
      </x:c>
    </x:row>
    <x:row r="904">
      <x:c r="A904" s="15" t="n">
        <x:v>903</x:v>
      </x:c>
      <x:c r="B904" s="16" t="str">
        <x:v>CC</x:v>
      </x:c>
      <x:c r="C904" s="16" t="str">
        <x:v>590436538</x:v>
      </x:c>
      <x:c r="D904" s="16" t="str">
        <x:v>Isabella Daniela Rodríguez García</x:v>
      </x:c>
      <x:c r="E904" s="29" t="n">
        <x:v>31022</x:v>
      </x:c>
      <x:c r="F904" s="16" t="str">
        <x:v>Femenino</x:v>
      </x:c>
      <x:c r="G904" s="16" t="str">
        <x:v>3228219199</x:v>
      </x:c>
      <x:c r="H904" s="16" t="str">
        <x:v>isabella.rodriguez903@example.test</x:v>
      </x:c>
      <x:c r="I904" s="16" t="str">
        <x:v>EPS002</x:v>
      </x:c>
      <x:c r="J904" s="16" t="str">
        <x:v>Nueva EPS</x:v>
      </x:c>
      <x:c r="K904" s="16" t="str">
        <x:v>Cartago</x:v>
      </x:c>
      <x:c r="L904" s="16" t="str">
        <x:v>Baja</x:v>
      </x:c>
      <x:c r="M904" s="16" t="str">
        <x:v>Atendido</x:v>
      </x:c>
      <x:c r="N904" s="33" t="n">
        <x:v>46130.347916666666</x:v>
      </x:c>
      <x:c r="O904" s="34" t="n">
        <x:v>46175.68263888889</x:v>
      </x:c>
    </x:row>
    <x:row r="905">
      <x:c r="A905" s="15" t="n">
        <x:v>904</x:v>
      </x:c>
      <x:c r="B905" s="16" t="str">
        <x:v>CE</x:v>
      </x:c>
      <x:c r="C905" s="16" t="str">
        <x:v>196197424</x:v>
      </x:c>
      <x:c r="D905" s="16" t="str">
        <x:v>Gabriela Álvarez Jiménez</x:v>
      </x:c>
      <x:c r="E905" s="29" t="n">
        <x:v>32925</x:v>
      </x:c>
      <x:c r="F905" s="16" t="str">
        <x:v>Femenino</x:v>
      </x:c>
      <x:c r="G905" s="16" t="str">
        <x:v>3194191475</x:v>
      </x:c>
      <x:c r="H905" s="16" t="str">
        <x:v>gabriela.alvarez904@example.test</x:v>
      </x:c>
      <x:c r="I905" s="16" t="str">
        <x:v>EPS003</x:v>
      </x:c>
      <x:c r="J905" s="16" t="str">
        <x:v>Sanitas EPS</x:v>
      </x:c>
      <x:c r="K905" s="16" t="str">
        <x:v>Cali</x:v>
      </x:c>
      <x:c r="L905" s="16" t="str">
        <x:v>Media</x:v>
      </x:c>
      <x:c r="M905" s="16" t="str">
        <x:v>Pendiente</x:v>
      </x:c>
      <x:c r="N905" s="33" t="n">
        <x:v>46116.941666666666</x:v>
      </x:c>
      <x:c r="O905" s="34" t="n">
        <x:v>46122.59097222222</x:v>
      </x:c>
    </x:row>
    <x:row r="906">
      <x:c r="A906" s="15" t="n">
        <x:v>905</x:v>
      </x:c>
      <x:c r="B906" s="16" t="str">
        <x:v>TI</x:v>
      </x:c>
      <x:c r="C906" s="16" t="str">
        <x:v>447952297</x:v>
      </x:c>
      <x:c r="D906" s="16" t="str">
        <x:v>Manuela López Castaño</x:v>
      </x:c>
      <x:c r="E906" s="29" t="n">
        <x:v>40545</x:v>
      </x:c>
      <x:c r="F906" s="16" t="str">
        <x:v>Femenino</x:v>
      </x:c>
      <x:c r="G906" s="16" t="str">
        <x:v>3172040126</x:v>
      </x:c>
      <x:c r="H906" s="16" t="str">
        <x:v>manuela.lopez905@example.test</x:v>
      </x:c>
      <x:c r="I906" s="16" t="str">
        <x:v>EPS001</x:v>
      </x:c>
      <x:c r="J906" s="16" t="str">
        <x:v>SURA EPS</x:v>
      </x:c>
      <x:c r="K906" s="16" t="str">
        <x:v>Tuluá</x:v>
      </x:c>
      <x:c r="L906" s="16" t="str">
        <x:v>Baja</x:v>
      </x:c>
      <x:c r="M906" s="16" t="str">
        <x:v>Pendiente</x:v>
      </x:c>
      <x:c r="N906" s="33" t="n">
        <x:v>46150.97083333333</x:v>
      </x:c>
      <x:c r="O906" s="34" t="n">
        <x:v>46160.35625</x:v>
      </x:c>
    </x:row>
    <x:row r="907">
      <x:c r="A907" s="15" t="n">
        <x:v>906</x:v>
      </x:c>
      <x:c r="B907" s="16" t="str">
        <x:v>CC</x:v>
      </x:c>
      <x:c r="C907" s="16" t="str">
        <x:v>704866184</x:v>
      </x:c>
      <x:c r="D907" s="16" t="str">
        <x:v>Daniela María Muñoz Torres</x:v>
      </x:c>
      <x:c r="E907" s="29" t="n">
        <x:v>22202</x:v>
      </x:c>
      <x:c r="F907" s="16" t="str">
        <x:v>Femenino</x:v>
      </x:c>
      <x:c r="G907" s="16" t="str">
        <x:v>3129150925</x:v>
      </x:c>
      <x:c r="H907" s="16" t="str">
        <x:v>daniela.munoz906@example.test</x:v>
      </x:c>
      <x:c r="I907" s="16" t="str">
        <x:v>EPS010</x:v>
      </x:c>
      <x:c r="J907" s="16" t="str">
        <x:v>Asmet Salud</x:v>
      </x:c>
      <x:c r="K907" s="16" t="str">
        <x:v>Yumbo</x:v>
      </x:c>
      <x:c r="L907" s="16" t="str">
        <x:v>Media</x:v>
      </x:c>
      <x:c r="M907" s="16" t="str">
        <x:v>Atendido</x:v>
      </x:c>
      <x:c r="N907" s="33" t="n">
        <x:v>46126.83125</x:v>
      </x:c>
      <x:c r="O907" s="34" t="n">
        <x:v>46135.15972222222</x:v>
      </x:c>
    </x:row>
    <x:row r="908">
      <x:c r="A908" s="15" t="n">
        <x:v>907</x:v>
      </x:c>
      <x:c r="B908" s="16" t="str">
        <x:v>CC</x:v>
      </x:c>
      <x:c r="C908" s="16" t="str">
        <x:v>522688901</x:v>
      </x:c>
      <x:c r="D908" s="16" t="str">
        <x:v>Sofía Moreno Sánchez</x:v>
      </x:c>
      <x:c r="E908" s="29" t="n">
        <x:v>26509</x:v>
      </x:c>
      <x:c r="F908" s="16" t="str">
        <x:v>Femenino</x:v>
      </x:c>
      <x:c r="G908" s="16" t="str">
        <x:v>3149995964</x:v>
      </x:c>
      <x:c r="H908" s="16" t="str">
        <x:v>sofia.moreno907@example.test</x:v>
      </x:c>
      <x:c r="I908" s="16" t="str">
        <x:v>EPS005</x:v>
      </x:c>
      <x:c r="J908" s="16" t="str">
        <x:v>Coosalud</x:v>
      </x:c>
      <x:c r="K908" s="16" t="str">
        <x:v>Jamundí</x:v>
      </x:c>
      <x:c r="L908" s="16" t="str">
        <x:v>Baja</x:v>
      </x:c>
      <x:c r="M908" s="16" t="str">
        <x:v>Pendiente</x:v>
      </x:c>
      <x:c r="N908" s="33" t="n">
        <x:v>46124.006944444445</x:v>
      </x:c>
      <x:c r="O908" s="34" t="n">
        <x:v>46210.90138888889</x:v>
      </x:c>
    </x:row>
    <x:row r="909">
      <x:c r="A909" s="15" t="n">
        <x:v>908</x:v>
      </x:c>
      <x:c r="B909" s="16" t="str">
        <x:v>CC</x:v>
      </x:c>
      <x:c r="C909" s="16" t="str">
        <x:v>385618648</x:v>
      </x:c>
      <x:c r="D909" s="16" t="str">
        <x:v>Juan Hernández Ramírez</x:v>
      </x:c>
      <x:c r="E909" s="29" t="n">
        <x:v>25284</x:v>
      </x:c>
      <x:c r="F909" s="16" t="str">
        <x:v>Masculino</x:v>
      </x:c>
      <x:c r="G909" s="16" t="str">
        <x:v>3116680108</x:v>
      </x:c>
      <x:c r="H909" s="16" t="str">
        <x:v>juan.hernandez908@example.test</x:v>
      </x:c>
      <x:c r="I909" s="16" t="str">
        <x:v>EPS010</x:v>
      </x:c>
      <x:c r="J909" s="16" t="str">
        <x:v>Asmet Salud</x:v>
      </x:c>
      <x:c r="K909" s="16" t="str">
        <x:v>Jamundí</x:v>
      </x:c>
      <x:c r="L909" s="16" t="str">
        <x:v>Media</x:v>
      </x:c>
      <x:c r="M909" s="16" t="str">
        <x:v>Atendido</x:v>
      </x:c>
      <x:c r="N909" s="33" t="n">
        <x:v>46139.91805555556</x:v>
      </x:c>
      <x:c r="O909" s="34" t="n">
        <x:v>46160.52361111111</x:v>
      </x:c>
    </x:row>
    <x:row r="910">
      <x:c r="A910" s="15" t="n">
        <x:v>909</x:v>
      </x:c>
      <x:c r="B910" s="16" t="str">
        <x:v>CC</x:v>
      </x:c>
      <x:c r="C910" s="16" t="str">
        <x:v>982206473</x:v>
      </x:c>
      <x:c r="D910" s="16" t="str">
        <x:v>Carolina Valencia Sánchez</x:v>
      </x:c>
      <x:c r="E910" s="29" t="n">
        <x:v>29588</x:v>
      </x:c>
      <x:c r="F910" s="16" t="str">
        <x:v>Femenino</x:v>
      </x:c>
      <x:c r="G910" s="16" t="str">
        <x:v>3123377026</x:v>
      </x:c>
      <x:c r="H910" s="16" t="str">
        <x:v>carolina.valencia909@example.test</x:v>
      </x:c>
      <x:c r="I910" s="16" t="str">
        <x:v>EPS008</x:v>
      </x:c>
      <x:c r="J910" s="16" t="str">
        <x:v>Famisanar</x:v>
      </x:c>
      <x:c r="K910" s="16" t="str">
        <x:v>Buga</x:v>
      </x:c>
      <x:c r="L910" s="16" t="str">
        <x:v>Baja</x:v>
      </x:c>
      <x:c r="M910" s="16" t="str">
        <x:v>Atendido</x:v>
      </x:c>
      <x:c r="N910" s="33" t="n">
        <x:v>46209.50347222222</x:v>
      </x:c>
      <x:c r="O910" s="34" t="n">
        <x:v>46211.495833333334</x:v>
      </x:c>
    </x:row>
    <x:row r="911">
      <x:c r="A911" s="15" t="n">
        <x:v>910</x:v>
      </x:c>
      <x:c r="B911" s="16" t="str">
        <x:v>CC</x:v>
      </x:c>
      <x:c r="C911" s="16" t="str">
        <x:v>45452483</x:v>
      </x:c>
      <x:c r="D911" s="16" t="str">
        <x:v>Valentina Pérez Ramírez</x:v>
      </x:c>
      <x:c r="E911" s="29" t="n">
        <x:v>37480</x:v>
      </x:c>
      <x:c r="F911" s="16" t="str">
        <x:v>Femenino</x:v>
      </x:c>
      <x:c r="G911" s="16" t="str">
        <x:v>3006358656</x:v>
      </x:c>
      <x:c r="H911" s="16" t="str">
        <x:v>valentina.perez910@example.test</x:v>
      </x:c>
      <x:c r="I911" s="16" t="str">
        <x:v>EPS008</x:v>
      </x:c>
      <x:c r="J911" s="16" t="str">
        <x:v>Famisanar</x:v>
      </x:c>
      <x:c r="K911" s="16" t="str">
        <x:v>Cartago</x:v>
      </x:c>
      <x:c r="L911" s="16" t="str">
        <x:v>Alta</x:v>
      </x:c>
      <x:c r="M911" s="16" t="str">
        <x:v>En atención</x:v>
      </x:c>
      <x:c r="N911" s="33" t="n">
        <x:v>46174.541666666664</x:v>
      </x:c>
      <x:c r="O911" s="34" t="n">
        <x:v>46207.99513888889</x:v>
      </x:c>
    </x:row>
    <x:row r="912">
      <x:c r="A912" s="15" t="n">
        <x:v>911</x:v>
      </x:c>
      <x:c r="B912" s="16" t="str">
        <x:v>CC</x:v>
      </x:c>
      <x:c r="C912" s="16" t="str">
        <x:v>466873147</x:v>
      </x:c>
      <x:c r="D912" s="16" t="str">
        <x:v>Samuel Mateo Ruiz Castaño</x:v>
      </x:c>
      <x:c r="E912" s="29" t="n">
        <x:v>30964</x:v>
      </x:c>
      <x:c r="F912" s="16" t="str">
        <x:v>Masculino</x:v>
      </x:c>
      <x:c r="G912" s="16" t="str">
        <x:v>3119106558</x:v>
      </x:c>
      <x:c r="H912" s="16" t="str">
        <x:v>samuel.ruiz911@example.test</x:v>
      </x:c>
      <x:c r="I912" s="16" t="str">
        <x:v>EPS007</x:v>
      </x:c>
      <x:c r="J912" s="16" t="str">
        <x:v>Compensar EPS</x:v>
      </x:c>
      <x:c r="K912" s="16" t="str">
        <x:v>Buga</x:v>
      </x:c>
      <x:c r="L912" s="16" t="str">
        <x:v>Alta</x:v>
      </x:c>
      <x:c r="M912" s="16" t="str">
        <x:v>Atendido</x:v>
      </x:c>
      <x:c r="N912" s="33" t="n">
        <x:v>46180.90069444444</x:v>
      </x:c>
      <x:c r="O912" s="34" t="n">
        <x:v>46187.44097222222</x:v>
      </x:c>
    </x:row>
    <x:row r="913">
      <x:c r="A913" s="15" t="n">
        <x:v>912</x:v>
      </x:c>
      <x:c r="B913" s="16" t="str">
        <x:v>CC</x:v>
      </x:c>
      <x:c r="C913" s="16" t="str">
        <x:v>783781065</x:v>
      </x:c>
      <x:c r="D913" s="16" t="str">
        <x:v>Diana Quintero Romero</x:v>
      </x:c>
      <x:c r="E913" s="29" t="n">
        <x:v>32009</x:v>
      </x:c>
      <x:c r="F913" s="16" t="str">
        <x:v>Femenino</x:v>
      </x:c>
      <x:c r="G913" s="16" t="str">
        <x:v>3121039554</x:v>
      </x:c>
      <x:c r="H913" s="16" t="str">
        <x:v>diana.quintero912@example.test</x:v>
      </x:c>
      <x:c r="I913" s="16" t="str">
        <x:v>EPS002</x:v>
      </x:c>
      <x:c r="J913" s="16" t="str">
        <x:v>Nueva EPS</x:v>
      </x:c>
      <x:c r="K913" s="16" t="str">
        <x:v>Yumbo</x:v>
      </x:c>
      <x:c r="L913" s="16" t="str">
        <x:v>Baja</x:v>
      </x:c>
      <x:c r="M913" s="16" t="str">
        <x:v>Atendido</x:v>
      </x:c>
      <x:c r="N913" s="33" t="n">
        <x:v>46100.74791666667</x:v>
      </x:c>
      <x:c r="O913" s="34" t="n">
        <x:v>46107.29375</x:v>
      </x:c>
    </x:row>
    <x:row r="914">
      <x:c r="A914" s="15" t="n">
        <x:v>913</x:v>
      </x:c>
      <x:c r="B914" s="16" t="str">
        <x:v>PA</x:v>
      </x:c>
      <x:c r="C914" s="16" t="str">
        <x:v>326861366</x:v>
      </x:c>
      <x:c r="D914" s="16" t="str">
        <x:v>Andrea Ospina Restrepo</x:v>
      </x:c>
      <x:c r="E914" s="29" t="n">
        <x:v>26196</x:v>
      </x:c>
      <x:c r="F914" s="16" t="str">
        <x:v>Femenino</x:v>
      </x:c>
      <x:c r="G914" s="16" t="str">
        <x:v>3115130100</x:v>
      </x:c>
      <x:c r="H914" s="16" t="str">
        <x:v>andrea.ospina913@example.test</x:v>
      </x:c>
      <x:c r="I914" s="16" t="str">
        <x:v>EPS003</x:v>
      </x:c>
      <x:c r="J914" s="16" t="str">
        <x:v>Sanitas EPS</x:v>
      </x:c>
      <x:c r="K914" s="16" t="str">
        <x:v>Palmira</x:v>
      </x:c>
      <x:c r="L914" s="16" t="str">
        <x:v>Alta</x:v>
      </x:c>
      <x:c r="M914" s="16" t="str">
        <x:v>Atendido</x:v>
      </x:c>
      <x:c r="N914" s="33" t="n">
        <x:v>46094.24930555555</x:v>
      </x:c>
      <x:c r="O914" s="34" t="n">
        <x:v>46134.025</x:v>
      </x:c>
    </x:row>
    <x:row r="915">
      <x:c r="A915" s="15" t="n">
        <x:v>914</x:v>
      </x:c>
      <x:c r="B915" s="16" t="str">
        <x:v>CC</x:v>
      </x:c>
      <x:c r="C915" s="16" t="str">
        <x:v>1137585363</x:v>
      </x:c>
      <x:c r="D915" s="16" t="str">
        <x:v>Daniel González Sánchez</x:v>
      </x:c>
      <x:c r="E915" s="29" t="n">
        <x:v>33256</x:v>
      </x:c>
      <x:c r="F915" s="16" t="str">
        <x:v>Masculino</x:v>
      </x:c>
      <x:c r="G915" s="16" t="str">
        <x:v>3211749903</x:v>
      </x:c>
      <x:c r="H915" s="16" t="str">
        <x:v>daniel.gonzalez914@example.test</x:v>
      </x:c>
      <x:c r="I915" s="16" t="str">
        <x:v>EPS006</x:v>
      </x:c>
      <x:c r="J915" s="16" t="str">
        <x:v>Emssanar</x:v>
      </x:c>
      <x:c r="K915" s="16" t="str">
        <x:v>Cali</x:v>
      </x:c>
      <x:c r="L915" s="16" t="str">
        <x:v>Media</x:v>
      </x:c>
      <x:c r="M915" s="16" t="str">
        <x:v>Pendiente</x:v>
      </x:c>
      <x:c r="N915" s="33" t="n">
        <x:v>46099.02569444444</x:v>
      </x:c>
      <x:c r="O915" s="34" t="n">
        <x:v>46151.725</x:v>
      </x:c>
    </x:row>
    <x:row r="916">
      <x:c r="A916" s="15" t="n">
        <x:v>915</x:v>
      </x:c>
      <x:c r="B916" s="16" t="str">
        <x:v>CC</x:v>
      </x:c>
      <x:c r="C916" s="16" t="str">
        <x:v>113317964</x:v>
      </x:c>
      <x:c r="D916" s="16" t="str">
        <x:v>María Castro Jiménez</x:v>
      </x:c>
      <x:c r="E916" s="29" t="n">
        <x:v>33747</x:v>
      </x:c>
      <x:c r="F916" s="16" t="str">
        <x:v>Femenino</x:v>
      </x:c>
      <x:c r="G916" s="16" t="str">
        <x:v>3217503110</x:v>
      </x:c>
      <x:c r="H916" s="16" t="str">
        <x:v>maria.castro915@example.test</x:v>
      </x:c>
      <x:c r="I916" s="16" t="str">
        <x:v>EPS006</x:v>
      </x:c>
      <x:c r="J916" s="16" t="str">
        <x:v>Emssanar</x:v>
      </x:c>
      <x:c r="K916" s="16" t="str">
        <x:v>Yumbo</x:v>
      </x:c>
      <x:c r="L916" s="16" t="str">
        <x:v>Alta</x:v>
      </x:c>
      <x:c r="M916" s="16" t="str">
        <x:v>Pendiente</x:v>
      </x:c>
      <x:c r="N916" s="33" t="n">
        <x:v>46158.03333333333</x:v>
      </x:c>
      <x:c r="O916" s="34" t="n">
        <x:v>46162.13611111111</x:v>
      </x:c>
    </x:row>
    <x:row r="917">
      <x:c r="A917" s="15" t="n">
        <x:v>916</x:v>
      </x:c>
      <x:c r="B917" s="16" t="str">
        <x:v>CC</x:v>
      </x:c>
      <x:c r="C917" s="16" t="str">
        <x:v>909840559</x:v>
      </x:c>
      <x:c r="D917" s="16" t="str">
        <x:v>María Torres Jiménez</x:v>
      </x:c>
      <x:c r="E917" s="29" t="n">
        <x:v>16801</x:v>
      </x:c>
      <x:c r="F917" s="16" t="str">
        <x:v>Femenino</x:v>
      </x:c>
      <x:c r="G917" s="16" t="str">
        <x:v>3005645802</x:v>
      </x:c>
      <x:c r="H917" s="16" t="str">
        <x:v>maria.torres916@example.test</x:v>
      </x:c>
      <x:c r="I917" s="16" t="str">
        <x:v>EPS001</x:v>
      </x:c>
      <x:c r="J917" s="16" t="str">
        <x:v>SURA EPS</x:v>
      </x:c>
      <x:c r="K917" s="16" t="str">
        <x:v>Tuluá</x:v>
      </x:c>
      <x:c r="L917" s="16" t="str">
        <x:v>Media</x:v>
      </x:c>
      <x:c r="M917" s="16" t="str">
        <x:v>Pendiente</x:v>
      </x:c>
      <x:c r="N917" s="33" t="n">
        <x:v>46128.64375</x:v>
      </x:c>
      <x:c r="O917" s="34" t="n">
        <x:v>46168.11875</x:v>
      </x:c>
    </x:row>
    <x:row r="918">
      <x:c r="A918" s="15" t="n">
        <x:v>917</x:v>
      </x:c>
      <x:c r="B918" s="16" t="str">
        <x:v>CC</x:v>
      </x:c>
      <x:c r="C918" s="16" t="str">
        <x:v>246504523</x:v>
      </x:c>
      <x:c r="D918" s="16" t="str">
        <x:v>Carolina Giraldo Vargas</x:v>
      </x:c>
      <x:c r="E918" s="29" t="n">
        <x:v>34012</x:v>
      </x:c>
      <x:c r="F918" s="16" t="str">
        <x:v>Femenino</x:v>
      </x:c>
      <x:c r="G918" s="16" t="str">
        <x:v>3053489814</x:v>
      </x:c>
      <x:c r="H918" s="16" t="str">
        <x:v>carolina.giraldo917@example.test</x:v>
      </x:c>
      <x:c r="I918" s="16" t="str">
        <x:v>EPS002</x:v>
      </x:c>
      <x:c r="J918" s="16" t="str">
        <x:v>Nueva EPS</x:v>
      </x:c>
      <x:c r="K918" s="16" t="str">
        <x:v>Buga</x:v>
      </x:c>
      <x:c r="L918" s="16" t="str">
        <x:v>Media</x:v>
      </x:c>
      <x:c r="M918" s="16" t="str">
        <x:v>En atención</x:v>
      </x:c>
      <x:c r="N918" s="33" t="n">
        <x:v>46182.53888888889</x:v>
      </x:c>
      <x:c r="O918" s="34" t="n">
        <x:v>46209.96944444445</x:v>
      </x:c>
    </x:row>
    <x:row r="919">
      <x:c r="A919" s="15" t="n">
        <x:v>918</x:v>
      </x:c>
      <x:c r="B919" s="16" t="str">
        <x:v>CC</x:v>
      </x:c>
      <x:c r="C919" s="16" t="str">
        <x:v>554771760</x:v>
      </x:c>
      <x:c r="D919" s="16" t="str">
        <x:v>Cristian Sebastián Romero López</x:v>
      </x:c>
      <x:c r="E919" s="29" t="n">
        <x:v>23427</x:v>
      </x:c>
      <x:c r="F919" s="16" t="str">
        <x:v>Masculino</x:v>
      </x:c>
      <x:c r="G919" s="16" t="str">
        <x:v>3205941672</x:v>
      </x:c>
      <x:c r="H919" s="16" t="str">
        <x:v>cristian.romero918@example.test</x:v>
      </x:c>
      <x:c r="I919" s="16" t="str">
        <x:v>EPS009</x:v>
      </x:c>
      <x:c r="J919" s="16" t="str">
        <x:v>SOS EPS</x:v>
      </x:c>
      <x:c r="K919" s="16" t="str">
        <x:v>Jamundí</x:v>
      </x:c>
      <x:c r="L919" s="16" t="str">
        <x:v>Media</x:v>
      </x:c>
      <x:c r="M919" s="16" t="str">
        <x:v>Atendido</x:v>
      </x:c>
      <x:c r="N919" s="33" t="n">
        <x:v>46204.830555555556</x:v>
      </x:c>
      <x:c r="O919" s="34" t="n">
        <x:v>46213.086805555555</x:v>
      </x:c>
    </x:row>
    <x:row r="920">
      <x:c r="A920" s="15" t="n">
        <x:v>919</x:v>
      </x:c>
      <x:c r="B920" s="16" t="str">
        <x:v>CC</x:v>
      </x:c>
      <x:c r="C920" s="16" t="str">
        <x:v>632521021</x:v>
      </x:c>
      <x:c r="D920" s="16" t="str">
        <x:v>Luisa Laura Romero Martínez</x:v>
      </x:c>
      <x:c r="E920" s="29" t="n">
        <x:v>29492</x:v>
      </x:c>
      <x:c r="F920" s="16" t="str">
        <x:v>Femenino</x:v>
      </x:c>
      <x:c r="G920" s="16" t="str">
        <x:v>3219396882</x:v>
      </x:c>
      <x:c r="H920" s="16" t="str">
        <x:v>luisa.romero919@example.test</x:v>
      </x:c>
      <x:c r="I920" s="16" t="str">
        <x:v>EPS002</x:v>
      </x:c>
      <x:c r="J920" s="16" t="str">
        <x:v>Nueva EPS</x:v>
      </x:c>
      <x:c r="K920" s="16" t="str">
        <x:v>Palmira</x:v>
      </x:c>
      <x:c r="L920" s="16" t="str">
        <x:v>Media</x:v>
      </x:c>
      <x:c r="M920" s="16" t="str">
        <x:v>Atendido</x:v>
      </x:c>
      <x:c r="N920" s="33" t="n">
        <x:v>46155.44861111111</x:v>
      </x:c>
      <x:c r="O920" s="34" t="n">
        <x:v>46168.35208333333</x:v>
      </x:c>
    </x:row>
    <x:row r="921">
      <x:c r="A921" s="15" t="n">
        <x:v>920</x:v>
      </x:c>
      <x:c r="B921" s="16" t="str">
        <x:v>CC</x:v>
      </x:c>
      <x:c r="C921" s="16" t="str">
        <x:v>253175551</x:v>
      </x:c>
      <x:c r="D921" s="16" t="str">
        <x:v>Daniel Martínez Díaz</x:v>
      </x:c>
      <x:c r="E921" s="29" t="n">
        <x:v>39426</x:v>
      </x:c>
      <x:c r="F921" s="16" t="str">
        <x:v>Prefiere no informar</x:v>
      </x:c>
      <x:c r="G921" s="16" t="str">
        <x:v>3196330960</x:v>
      </x:c>
      <x:c r="H921" s="16" t="str">
        <x:v>daniel.martinez920@example.test</x:v>
      </x:c>
      <x:c r="I921" s="16" t="str">
        <x:v>EPS010</x:v>
      </x:c>
      <x:c r="J921" s="16" t="str">
        <x:v>Asmet Salud</x:v>
      </x:c>
      <x:c r="K921" s="16" t="str">
        <x:v>Jamundí</x:v>
      </x:c>
      <x:c r="L921" s="16" t="str">
        <x:v>Media</x:v>
      </x:c>
      <x:c r="M921" s="16" t="str">
        <x:v>Pendiente</x:v>
      </x:c>
      <x:c r="N921" s="33" t="n">
        <x:v>46097.83541666667</x:v>
      </x:c>
      <x:c r="O921" s="34" t="n">
        <x:v>46165.691666666666</x:v>
      </x:c>
    </x:row>
    <x:row r="922">
      <x:c r="A922" s="15" t="n">
        <x:v>921</x:v>
      </x:c>
      <x:c r="B922" s="16" t="str">
        <x:v>CC</x:v>
      </x:c>
      <x:c r="C922" s="16" t="str">
        <x:v>1175541571</x:v>
      </x:c>
      <x:c r="D922" s="16" t="str">
        <x:v>David Sánchez González</x:v>
      </x:c>
      <x:c r="E922" s="29" t="n">
        <x:v>27335</x:v>
      </x:c>
      <x:c r="F922" s="16" t="str">
        <x:v>Masculino</x:v>
      </x:c>
      <x:c r="G922" s="16" t="str">
        <x:v>3028763837</x:v>
      </x:c>
      <x:c r="H922" s="16" t="str">
        <x:v>david.sanchez921@example.test</x:v>
      </x:c>
      <x:c r="I922" s="16" t="str">
        <x:v>EPS004</x:v>
      </x:c>
      <x:c r="J922" s="16" t="str">
        <x:v>Salud Total</x:v>
      </x:c>
      <x:c r="K922" s="16" t="str">
        <x:v>Jamundí</x:v>
      </x:c>
      <x:c r="L922" s="16" t="str">
        <x:v>Media</x:v>
      </x:c>
      <x:c r="M922" s="16" t="str">
        <x:v>Atendido</x:v>
      </x:c>
      <x:c r="N922" s="33" t="n">
        <x:v>46172.089583333334</x:v>
      </x:c>
      <x:c r="O922" s="34" t="n">
        <x:v>46200.25902777778</x:v>
      </x:c>
    </x:row>
    <x:row r="923">
      <x:c r="A923" s="15" t="n">
        <x:v>922</x:v>
      </x:c>
      <x:c r="B923" s="16" t="str">
        <x:v>CC</x:v>
      </x:c>
      <x:c r="C923" s="16" t="str">
        <x:v>1117558743</x:v>
      </x:c>
      <x:c r="D923" s="16" t="str">
        <x:v>Tomás Torres Rodríguez</x:v>
      </x:c>
      <x:c r="E923" s="29" t="n">
        <x:v>34383</x:v>
      </x:c>
      <x:c r="F923" s="16" t="str">
        <x:v>Masculino</x:v>
      </x:c>
      <x:c r="G923" s="16" t="str">
        <x:v>3113105994</x:v>
      </x:c>
      <x:c r="H923" s="16" t="str">
        <x:v>tomas.torres922@example.test</x:v>
      </x:c>
      <x:c r="I923" s="16" t="str">
        <x:v>EPS004</x:v>
      </x:c>
      <x:c r="J923" s="16" t="str">
        <x:v>Salud Total</x:v>
      </x:c>
      <x:c r="K923" s="16" t="str">
        <x:v>Jamundí</x:v>
      </x:c>
      <x:c r="L923" s="16" t="str">
        <x:v>Baja</x:v>
      </x:c>
      <x:c r="M923" s="16" t="str">
        <x:v>Atendido</x:v>
      </x:c>
      <x:c r="N923" s="33" t="n">
        <x:v>46132.66388888889</x:v>
      </x:c>
      <x:c r="O923" s="34" t="n">
        <x:v>46193.93402777778</x:v>
      </x:c>
    </x:row>
    <x:row r="924">
      <x:c r="A924" s="15" t="n">
        <x:v>923</x:v>
      </x:c>
      <x:c r="B924" s="16" t="str">
        <x:v>CC</x:v>
      </x:c>
      <x:c r="C924" s="16" t="str">
        <x:v>19793359</x:v>
      </x:c>
      <x:c r="D924" s="16" t="str">
        <x:v>Ricardo Quintero Valencia</x:v>
      </x:c>
      <x:c r="E924" s="29" t="n">
        <x:v>38070</x:v>
      </x:c>
      <x:c r="F924" s="16" t="str">
        <x:v>Masculino</x:v>
      </x:c>
      <x:c r="G924" s="16" t="str">
        <x:v>3042708025</x:v>
      </x:c>
      <x:c r="H924" s="16" t="str">
        <x:v>ricardo.quintero923@example.test</x:v>
      </x:c>
      <x:c r="I924" s="16" t="str">
        <x:v>EPS010</x:v>
      </x:c>
      <x:c r="J924" s="16" t="str">
        <x:v>Asmet Salud</x:v>
      </x:c>
      <x:c r="K924" s="16" t="str">
        <x:v>Tuluá</x:v>
      </x:c>
      <x:c r="L924" s="16" t="str">
        <x:v>Media</x:v>
      </x:c>
      <x:c r="M924" s="16" t="str">
        <x:v>Atendido</x:v>
      </x:c>
      <x:c r="N924" s="33" t="n">
        <x:v>46142.91736111111</x:v>
      </x:c>
      <x:c r="O924" s="34" t="n">
        <x:v>46193.634722222225</x:v>
      </x:c>
    </x:row>
    <x:row r="925">
      <x:c r="A925" s="15" t="n">
        <x:v>924</x:v>
      </x:c>
      <x:c r="B925" s="16" t="str">
        <x:v>CC</x:v>
      </x:c>
      <x:c r="C925" s="16" t="str">
        <x:v>542425877</x:v>
      </x:c>
      <x:c r="D925" s="16" t="str">
        <x:v>David Álvarez Quintero</x:v>
      </x:c>
      <x:c r="E925" s="29" t="n">
        <x:v>32222</x:v>
      </x:c>
      <x:c r="F925" s="16" t="str">
        <x:v>Masculino</x:v>
      </x:c>
      <x:c r="G925" s="16" t="str">
        <x:v>3156421618</x:v>
      </x:c>
      <x:c r="H925" s="16" t="str">
        <x:v>david.alvarez924@example.test</x:v>
      </x:c>
      <x:c r="I925" s="16" t="str">
        <x:v>EPS003</x:v>
      </x:c>
      <x:c r="J925" s="16" t="str">
        <x:v>Sanitas EPS</x:v>
      </x:c>
      <x:c r="K925" s="16" t="str">
        <x:v>Tuluá</x:v>
      </x:c>
      <x:c r="L925" s="16" t="str">
        <x:v>Media</x:v>
      </x:c>
      <x:c r="M925" s="16" t="str">
        <x:v>Atendido</x:v>
      </x:c>
      <x:c r="N925" s="33" t="n">
        <x:v>46163.325</x:v>
      </x:c>
      <x:c r="O925" s="34" t="n">
        <x:v>46172.993055555555</x:v>
      </x:c>
    </x:row>
    <x:row r="926">
      <x:c r="A926" s="15" t="n">
        <x:v>925</x:v>
      </x:c>
      <x:c r="B926" s="16" t="str">
        <x:v>CC</x:v>
      </x:c>
      <x:c r="C926" s="16" t="str">
        <x:v>876065139</x:v>
      </x:c>
      <x:c r="D926" s="16" t="str">
        <x:v>Natalia Camila Silva Castro</x:v>
      </x:c>
      <x:c r="E926" s="29" t="n">
        <x:v>32437</x:v>
      </x:c>
      <x:c r="F926" s="16" t="str">
        <x:v>Femenino</x:v>
      </x:c>
      <x:c r="G926" s="16" t="str">
        <x:v>3113435158</x:v>
      </x:c>
      <x:c r="H926" s="16" t="str">
        <x:v>natalia.silva925@example.test</x:v>
      </x:c>
      <x:c r="I926" s="16" t="str">
        <x:v>EPS005</x:v>
      </x:c>
      <x:c r="J926" s="16" t="str">
        <x:v>Coosalud</x:v>
      </x:c>
      <x:c r="K926" s="16" t="str">
        <x:v>Buga</x:v>
      </x:c>
      <x:c r="L926" s="16" t="str">
        <x:v>Baja</x:v>
      </x:c>
      <x:c r="M926" s="16" t="str">
        <x:v>En atención</x:v>
      </x:c>
      <x:c r="N926" s="33" t="n">
        <x:v>46131.080555555556</x:v>
      </x:c>
      <x:c r="O926" s="34" t="n">
        <x:v>46179.92847222222</x:v>
      </x:c>
    </x:row>
    <x:row r="927">
      <x:c r="A927" s="15" t="n">
        <x:v>926</x:v>
      </x:c>
      <x:c r="B927" s="16" t="str">
        <x:v>CC</x:v>
      </x:c>
      <x:c r="C927" s="16" t="str">
        <x:v>544864310</x:v>
      </x:c>
      <x:c r="D927" s="16" t="str">
        <x:v>Diana Gabriela García Pérez</x:v>
      </x:c>
      <x:c r="E927" s="29" t="n">
        <x:v>19549</x:v>
      </x:c>
      <x:c r="F927" s="16" t="str">
        <x:v>Femenino</x:v>
      </x:c>
      <x:c r="G927" s="16" t="str">
        <x:v>3219092897</x:v>
      </x:c>
      <x:c r="H927" s="16" t="str">
        <x:v>diana.garcia926@example.test</x:v>
      </x:c>
      <x:c r="I927" s="16" t="str">
        <x:v>EPS010</x:v>
      </x:c>
      <x:c r="J927" s="16" t="str">
        <x:v>Asmet Salud</x:v>
      </x:c>
      <x:c r="K927" s="16" t="str">
        <x:v>Buga</x:v>
      </x:c>
      <x:c r="L927" s="16" t="str">
        <x:v>Media</x:v>
      </x:c>
      <x:c r="M927" s="16" t="str">
        <x:v>Pendiente</x:v>
      </x:c>
      <x:c r="N927" s="33" t="n">
        <x:v>46110.69375</x:v>
      </x:c>
      <x:c r="O927" s="34" t="n">
        <x:v>46210.55625</x:v>
      </x:c>
    </x:row>
    <x:row r="928">
      <x:c r="A928" s="15" t="n">
        <x:v>927</x:v>
      </x:c>
      <x:c r="B928" s="16" t="str">
        <x:v>CC</x:v>
      </x:c>
      <x:c r="C928" s="16" t="str">
        <x:v>1114526587</x:v>
      </x:c>
      <x:c r="D928" s="16" t="str">
        <x:v>Nicolás Quintero García</x:v>
      </x:c>
      <x:c r="E928" s="29" t="n">
        <x:v>30561</x:v>
      </x:c>
      <x:c r="F928" s="16" t="str">
        <x:v>Masculino</x:v>
      </x:c>
      <x:c r="G928" s="16" t="str">
        <x:v>3179100627</x:v>
      </x:c>
      <x:c r="H928" s="16" t="str">
        <x:v>nicolas.quintero927@example.test</x:v>
      </x:c>
      <x:c r="I928" s="16" t="str">
        <x:v>EPS007</x:v>
      </x:c>
      <x:c r="J928" s="16" t="str">
        <x:v>Compensar EPS</x:v>
      </x:c>
      <x:c r="K928" s="16" t="str">
        <x:v>Yumbo</x:v>
      </x:c>
      <x:c r="L928" s="16" t="str">
        <x:v>Media</x:v>
      </x:c>
      <x:c r="M928" s="16" t="str">
        <x:v>Pendiente</x:v>
      </x:c>
      <x:c r="N928" s="33" t="n">
        <x:v>46195.97638888889</x:v>
      </x:c>
      <x:c r="O928" s="34" t="n">
        <x:v>46207.14722222222</x:v>
      </x:c>
    </x:row>
    <x:row r="929">
      <x:c r="A929" s="15" t="n">
        <x:v>928</x:v>
      </x:c>
      <x:c r="B929" s="16" t="str">
        <x:v>CC</x:v>
      </x:c>
      <x:c r="C929" s="16" t="str">
        <x:v>303748780</x:v>
      </x:c>
      <x:c r="D929" s="16" t="str">
        <x:v>Diana López González</x:v>
      </x:c>
      <x:c r="E929" s="29" t="n">
        <x:v>36732</x:v>
      </x:c>
      <x:c r="F929" s="16" t="str">
        <x:v>Femenino</x:v>
      </x:c>
      <x:c r="G929" s="16" t="str">
        <x:v>3203223093</x:v>
      </x:c>
      <x:c r="H929" s="16" t="str">
        <x:v>diana.lopez928@example.test</x:v>
      </x:c>
      <x:c r="I929" s="16" t="str">
        <x:v>EPS004</x:v>
      </x:c>
      <x:c r="J929" s="16" t="str">
        <x:v>Salud Total</x:v>
      </x:c>
      <x:c r="K929" s="16" t="str">
        <x:v>Tuluá</x:v>
      </x:c>
      <x:c r="L929" s="16" t="str">
        <x:v>Media</x:v>
      </x:c>
      <x:c r="M929" s="16" t="str">
        <x:v>En atención</x:v>
      </x:c>
      <x:c r="N929" s="33" t="n">
        <x:v>46201.53611111111</x:v>
      </x:c>
      <x:c r="O929" s="34" t="n">
        <x:v>46208.37847222222</x:v>
      </x:c>
    </x:row>
    <x:row r="930">
      <x:c r="A930" s="15" t="n">
        <x:v>929</x:v>
      </x:c>
      <x:c r="B930" s="16" t="str">
        <x:v>CC</x:v>
      </x:c>
      <x:c r="C930" s="16" t="str">
        <x:v>845470150</x:v>
      </x:c>
      <x:c r="D930" s="16" t="str">
        <x:v>Carlos Martínez Moreno</x:v>
      </x:c>
      <x:c r="E930" s="29" t="n">
        <x:v>29539</x:v>
      </x:c>
      <x:c r="F930" s="16" t="str">
        <x:v>Masculino</x:v>
      </x:c>
      <x:c r="G930" s="16" t="str">
        <x:v>3139665295</x:v>
      </x:c>
      <x:c r="H930" s="16" t="str">
        <x:v>carlos.martinez929@example.test</x:v>
      </x:c>
      <x:c r="I930" s="16" t="str">
        <x:v>EPS004</x:v>
      </x:c>
      <x:c r="J930" s="16" t="str">
        <x:v>Salud Total</x:v>
      </x:c>
      <x:c r="K930" s="16" t="str">
        <x:v>Palmira</x:v>
      </x:c>
      <x:c r="L930" s="16" t="str">
        <x:v>Media</x:v>
      </x:c>
      <x:c r="M930" s="16" t="str">
        <x:v>Pendiente</x:v>
      </x:c>
      <x:c r="N930" s="33" t="n">
        <x:v>46115.32430555556</x:v>
      </x:c>
      <x:c r="O930" s="34" t="n">
        <x:v>46205.35625</x:v>
      </x:c>
    </x:row>
    <x:row r="931">
      <x:c r="A931" s="15" t="n">
        <x:v>930</x:v>
      </x:c>
      <x:c r="B931" s="16" t="str">
        <x:v>CC</x:v>
      </x:c>
      <x:c r="C931" s="16" t="str">
        <x:v>936902455</x:v>
      </x:c>
      <x:c r="D931" s="16" t="str">
        <x:v>Natalia Rodríguez Ortiz</x:v>
      </x:c>
      <x:c r="E931" s="29" t="n">
        <x:v>38212</x:v>
      </x:c>
      <x:c r="F931" s="16" t="str">
        <x:v>Femenino</x:v>
      </x:c>
      <x:c r="G931" s="16" t="str">
        <x:v>3217465887</x:v>
      </x:c>
      <x:c r="H931" s="16" t="str">
        <x:v>natalia.rodriguez930@example.test</x:v>
      </x:c>
      <x:c r="I931" s="16" t="str">
        <x:v>EPS009</x:v>
      </x:c>
      <x:c r="J931" s="16" t="str">
        <x:v>SOS EPS</x:v>
      </x:c>
      <x:c r="K931" s="16" t="str">
        <x:v>Palmira</x:v>
      </x:c>
      <x:c r="L931" s="16" t="str">
        <x:v>Baja</x:v>
      </x:c>
      <x:c r="M931" s="16" t="str">
        <x:v>Pendiente</x:v>
      </x:c>
      <x:c r="N931" s="33" t="n">
        <x:v>46170.06736111111</x:v>
      </x:c>
      <x:c r="O931" s="34" t="n">
        <x:v>46189.90347222222</x:v>
      </x:c>
    </x:row>
    <x:row r="932">
      <x:c r="A932" s="15" t="n">
        <x:v>931</x:v>
      </x:c>
      <x:c r="B932" s="16" t="str">
        <x:v>CC</x:v>
      </x:c>
      <x:c r="C932" s="16" t="str">
        <x:v>20473733</x:v>
      </x:c>
      <x:c r="D932" s="16" t="str">
        <x:v>Gabriela Martínez Moreno</x:v>
      </x:c>
      <x:c r="E932" s="29" t="n">
        <x:v>26704</x:v>
      </x:c>
      <x:c r="F932" s="16" t="str">
        <x:v>Femenino</x:v>
      </x:c>
      <x:c r="G932" s="16" t="str">
        <x:v>3043980529</x:v>
      </x:c>
      <x:c r="H932" s="16" t="str">
        <x:v>gabriela.martinez931@example.test</x:v>
      </x:c>
      <x:c r="I932" s="16" t="str">
        <x:v>EPS005</x:v>
      </x:c>
      <x:c r="J932" s="16" t="str">
        <x:v>Coosalud</x:v>
      </x:c>
      <x:c r="K932" s="16" t="str">
        <x:v>Tuluá</x:v>
      </x:c>
      <x:c r="L932" s="16" t="str">
        <x:v>Baja</x:v>
      </x:c>
      <x:c r="M932" s="16" t="str">
        <x:v>Atendido</x:v>
      </x:c>
      <x:c r="N932" s="33" t="n">
        <x:v>46148.027083333334</x:v>
      </x:c>
      <x:c r="O932" s="34" t="n">
        <x:v>46208.61736111111</x:v>
      </x:c>
    </x:row>
    <x:row r="933">
      <x:c r="A933" s="15" t="n">
        <x:v>932</x:v>
      </x:c>
      <x:c r="B933" s="16" t="str">
        <x:v>PA</x:v>
      </x:c>
      <x:c r="C933" s="16" t="str">
        <x:v>617004829</x:v>
      </x:c>
      <x:c r="D933" s="16" t="str">
        <x:v>Paula Torres Ospina</x:v>
      </x:c>
      <x:c r="E933" s="29" t="n">
        <x:v>30412</x:v>
      </x:c>
      <x:c r="F933" s="16" t="str">
        <x:v>Femenino</x:v>
      </x:c>
      <x:c r="G933" s="16" t="str">
        <x:v>3194356059</x:v>
      </x:c>
      <x:c r="H933" s="16" t="str">
        <x:v>paula.torres932@example.test</x:v>
      </x:c>
      <x:c r="I933" s="16" t="str">
        <x:v>EPS002</x:v>
      </x:c>
      <x:c r="J933" s="16" t="str">
        <x:v>Nueva EPS</x:v>
      </x:c>
      <x:c r="K933" s="16" t="str">
        <x:v>Yumbo</x:v>
      </x:c>
      <x:c r="L933" s="16" t="str">
        <x:v>Baja</x:v>
      </x:c>
      <x:c r="M933" s="16" t="str">
        <x:v>Atendido</x:v>
      </x:c>
      <x:c r="N933" s="33" t="n">
        <x:v>46211.552777777775</x:v>
      </x:c>
      <x:c r="O933" s="34" t="n">
        <x:v>46212.56319444445</x:v>
      </x:c>
    </x:row>
    <x:row r="934">
      <x:c r="A934" s="15" t="n">
        <x:v>933</x:v>
      </x:c>
      <x:c r="B934" s="16" t="str">
        <x:v>CC</x:v>
      </x:c>
      <x:c r="C934" s="16" t="str">
        <x:v>606235094</x:v>
      </x:c>
      <x:c r="D934" s="16" t="str">
        <x:v>Juliana García Castaño</x:v>
      </x:c>
      <x:c r="E934" s="29" t="n">
        <x:v>26715</x:v>
      </x:c>
      <x:c r="F934" s="16" t="str">
        <x:v>Femenino</x:v>
      </x:c>
      <x:c r="G934" s="16" t="str">
        <x:v>3185133869</x:v>
      </x:c>
      <x:c r="H934" s="16" t="str">
        <x:v>juliana.garcia933@example.test</x:v>
      </x:c>
      <x:c r="I934" s="16" t="str">
        <x:v>EPS004</x:v>
      </x:c>
      <x:c r="J934" s="16" t="str">
        <x:v>Salud Total</x:v>
      </x:c>
      <x:c r="K934" s="16" t="str">
        <x:v>Palmira</x:v>
      </x:c>
      <x:c r="L934" s="16" t="str">
        <x:v>Alta</x:v>
      </x:c>
      <x:c r="M934" s="16" t="str">
        <x:v>Pendiente</x:v>
      </x:c>
      <x:c r="N934" s="33" t="n">
        <x:v>46136.97986111111</x:v>
      </x:c>
      <x:c r="O934" s="34" t="n">
        <x:v>46212.56736111111</x:v>
      </x:c>
    </x:row>
    <x:row r="935">
      <x:c r="A935" s="15" t="n">
        <x:v>934</x:v>
      </x:c>
      <x:c r="B935" s="16" t="str">
        <x:v>CE</x:v>
      </x:c>
      <x:c r="C935" s="16" t="str">
        <x:v>1158960657</x:v>
      </x:c>
      <x:c r="D935" s="16" t="str">
        <x:v>Sara Rojas Torres</x:v>
      </x:c>
      <x:c r="E935" s="29" t="n">
        <x:v>17879</x:v>
      </x:c>
      <x:c r="F935" s="16" t="str">
        <x:v>Femenino</x:v>
      </x:c>
      <x:c r="G935" s="16" t="str">
        <x:v>3056238277</x:v>
      </x:c>
      <x:c r="H935" s="16" t="str">
        <x:v>sara.rojas934@example.test</x:v>
      </x:c>
      <x:c r="I935" s="16" t="str">
        <x:v>EPS005</x:v>
      </x:c>
      <x:c r="J935" s="16" t="str">
        <x:v>Coosalud</x:v>
      </x:c>
      <x:c r="K935" s="16" t="str">
        <x:v>Yumbo</x:v>
      </x:c>
      <x:c r="L935" s="16" t="str">
        <x:v>Media</x:v>
      </x:c>
      <x:c r="M935" s="16" t="str">
        <x:v>Pendiente</x:v>
      </x:c>
      <x:c r="N935" s="33" t="n">
        <x:v>46194.68125</x:v>
      </x:c>
      <x:c r="O935" s="34" t="n">
        <x:v>46201.85833333333</x:v>
      </x:c>
    </x:row>
    <x:row r="936">
      <x:c r="A936" s="15" t="n">
        <x:v>935</x:v>
      </x:c>
      <x:c r="B936" s="16" t="str">
        <x:v>CC</x:v>
      </x:c>
      <x:c r="C936" s="16" t="str">
        <x:v>549624484</x:v>
      </x:c>
      <x:c r="D936" s="16" t="str">
        <x:v>María Jiménez Ramírez</x:v>
      </x:c>
      <x:c r="E936" s="29" t="n">
        <x:v>15714</x:v>
      </x:c>
      <x:c r="F936" s="16" t="str">
        <x:v>Femenino</x:v>
      </x:c>
      <x:c r="G936" s="16" t="str">
        <x:v>3166760314</x:v>
      </x:c>
      <x:c r="H936" s="16" t="str">
        <x:v>maria.jimenez935@example.test</x:v>
      </x:c>
      <x:c r="I936" s="16" t="str">
        <x:v>EPS006</x:v>
      </x:c>
      <x:c r="J936" s="16" t="str">
        <x:v>Emssanar</x:v>
      </x:c>
      <x:c r="K936" s="16" t="str">
        <x:v>Palmira</x:v>
      </x:c>
      <x:c r="L936" s="16" t="str">
        <x:v>Baja</x:v>
      </x:c>
      <x:c r="M936" s="16" t="str">
        <x:v>Pendiente</x:v>
      </x:c>
      <x:c r="N936" s="33" t="n">
        <x:v>46172.96388888889</x:v>
      </x:c>
      <x:c r="O936" s="34" t="n">
        <x:v>46185.41736111111</x:v>
      </x:c>
    </x:row>
    <x:row r="937">
      <x:c r="A937" s="15" t="n">
        <x:v>936</x:v>
      </x:c>
      <x:c r="B937" s="16" t="str">
        <x:v>CC</x:v>
      </x:c>
      <x:c r="C937" s="16" t="str">
        <x:v>388381839</x:v>
      </x:c>
      <x:c r="D937" s="16" t="str">
        <x:v>Carlos Díaz Giraldo</x:v>
      </x:c>
      <x:c r="E937" s="29" t="n">
        <x:v>28800</x:v>
      </x:c>
      <x:c r="F937" s="16" t="str">
        <x:v>Masculino</x:v>
      </x:c>
      <x:c r="G937" s="16" t="str">
        <x:v>3009040515</x:v>
      </x:c>
      <x:c r="H937" s="16" t="str">
        <x:v>carlos.diaz936@example.test</x:v>
      </x:c>
      <x:c r="I937" s="16" t="str">
        <x:v>EPS005</x:v>
      </x:c>
      <x:c r="J937" s="16" t="str">
        <x:v>Coosalud</x:v>
      </x:c>
      <x:c r="K937" s="16" t="str">
        <x:v>Yumbo</x:v>
      </x:c>
      <x:c r="L937" s="16" t="str">
        <x:v>Media</x:v>
      </x:c>
      <x:c r="M937" s="16" t="str">
        <x:v>Pendiente</x:v>
      </x:c>
      <x:c r="N937" s="33" t="n">
        <x:v>46146.30694444444</x:v>
      </x:c>
      <x:c r="O937" s="34" t="n">
        <x:v>46206.25902777778</x:v>
      </x:c>
    </x:row>
    <x:row r="938">
      <x:c r="A938" s="15" t="n">
        <x:v>937</x:v>
      </x:c>
      <x:c r="B938" s="16" t="str">
        <x:v>CC</x:v>
      </x:c>
      <x:c r="C938" s="16" t="str">
        <x:v>748679930</x:v>
      </x:c>
      <x:c r="D938" s="16" t="str">
        <x:v>Cristian Vargas Jiménez</x:v>
      </x:c>
      <x:c r="E938" s="29" t="n">
        <x:v>30622</x:v>
      </x:c>
      <x:c r="F938" s="16" t="str">
        <x:v>Masculino</x:v>
      </x:c>
      <x:c r="G938" s="16" t="str">
        <x:v>3169633698</x:v>
      </x:c>
      <x:c r="H938" s="16" t="str">
        <x:v>cristian.vargas937@example.test</x:v>
      </x:c>
      <x:c r="I938" s="16" t="str">
        <x:v>EPS007</x:v>
      </x:c>
      <x:c r="J938" s="16" t="str">
        <x:v>Compensar EPS</x:v>
      </x:c>
      <x:c r="K938" s="16" t="str">
        <x:v>Palmira</x:v>
      </x:c>
      <x:c r="L938" s="16" t="str">
        <x:v>Alta</x:v>
      </x:c>
      <x:c r="M938" s="16" t="str">
        <x:v>Pendiente</x:v>
      </x:c>
      <x:c r="N938" s="33" t="n">
        <x:v>46126.13055555556</x:v>
      </x:c>
      <x:c r="O938" s="34" t="n">
        <x:v>46159.200694444444</x:v>
      </x:c>
    </x:row>
    <x:row r="939">
      <x:c r="A939" s="15" t="n">
        <x:v>938</x:v>
      </x:c>
      <x:c r="B939" s="16" t="str">
        <x:v>CC</x:v>
      </x:c>
      <x:c r="C939" s="16" t="str">
        <x:v>984708339</x:v>
      </x:c>
      <x:c r="D939" s="16" t="str">
        <x:v>Alejandro Martínez Cárdenas</x:v>
      </x:c>
      <x:c r="E939" s="29" t="n">
        <x:v>20235</x:v>
      </x:c>
      <x:c r="F939" s="16" t="str">
        <x:v>Masculino</x:v>
      </x:c>
      <x:c r="G939" s="16" t="str">
        <x:v>3011274544</x:v>
      </x:c>
      <x:c r="H939" s="16" t="str">
        <x:v>alejandro.martinez938@example.test</x:v>
      </x:c>
      <x:c r="I939" s="16" t="str">
        <x:v>EPS003</x:v>
      </x:c>
      <x:c r="J939" s="16" t="str">
        <x:v>Sanitas EPS</x:v>
      </x:c>
      <x:c r="K939" s="16" t="str">
        <x:v>Jamundí</x:v>
      </x:c>
      <x:c r="L939" s="16" t="str">
        <x:v>Media</x:v>
      </x:c>
      <x:c r="M939" s="16" t="str">
        <x:v>Pendiente</x:v>
      </x:c>
      <x:c r="N939" s="33" t="n">
        <x:v>46178.57638888889</x:v>
      </x:c>
      <x:c r="O939" s="34" t="n">
        <x:v>46207.74722222222</x:v>
      </x:c>
    </x:row>
    <x:row r="940">
      <x:c r="A940" s="15" t="n">
        <x:v>939</x:v>
      </x:c>
      <x:c r="B940" s="16" t="str">
        <x:v>CC</x:v>
      </x:c>
      <x:c r="C940" s="16" t="str">
        <x:v>958128574</x:v>
      </x:c>
      <x:c r="D940" s="16" t="str">
        <x:v>Jorge Daniel Romero Jiménez</x:v>
      </x:c>
      <x:c r="E940" s="29" t="n">
        <x:v>20634</x:v>
      </x:c>
      <x:c r="F940" s="16" t="str">
        <x:v>Masculino</x:v>
      </x:c>
      <x:c r="G940" s="16" t="str">
        <x:v>3199116074</x:v>
      </x:c>
      <x:c r="H940" s="16" t="str">
        <x:v>jorge.romero939@example.test</x:v>
      </x:c>
      <x:c r="I940" s="16" t="str">
        <x:v>EPS007</x:v>
      </x:c>
      <x:c r="J940" s="16" t="str">
        <x:v>Compensar EPS</x:v>
      </x:c>
      <x:c r="K940" s="16" t="str">
        <x:v>Cartago</x:v>
      </x:c>
      <x:c r="L940" s="16" t="str">
        <x:v>Alta</x:v>
      </x:c>
      <x:c r="M940" s="16" t="str">
        <x:v>Atendido</x:v>
      </x:c>
      <x:c r="N940" s="33" t="n">
        <x:v>46213.31875</x:v>
      </x:c>
      <x:c r="O940" s="34" t="n">
        <x:v>46213.39513888889</x:v>
      </x:c>
    </x:row>
    <x:row r="941">
      <x:c r="A941" s="15" t="n">
        <x:v>940</x:v>
      </x:c>
      <x:c r="B941" s="16" t="str">
        <x:v>TI</x:v>
      </x:c>
      <x:c r="C941" s="16" t="str">
        <x:v>1113887685</x:v>
      </x:c>
      <x:c r="D941" s="16" t="str">
        <x:v>Alejandro Santiago Rodríguez López</x:v>
      </x:c>
      <x:c r="E941" s="29" t="n">
        <x:v>42368</x:v>
      </x:c>
      <x:c r="F941" s="16" t="str">
        <x:v>Masculino</x:v>
      </x:c>
      <x:c r="G941" s="16" t="str">
        <x:v>3191854152</x:v>
      </x:c>
      <x:c r="H941" s="16" t="str">
        <x:v>alejandro.rodriguez940@example.test</x:v>
      </x:c>
      <x:c r="I941" s="16" t="str">
        <x:v>EPS007</x:v>
      </x:c>
      <x:c r="J941" s="16" t="str">
        <x:v>Compensar EPS</x:v>
      </x:c>
      <x:c r="K941" s="16" t="str">
        <x:v>Tuluá</x:v>
      </x:c>
      <x:c r="L941" s="16" t="str">
        <x:v>Media</x:v>
      </x:c>
      <x:c r="M941" s="16" t="str">
        <x:v>Atendido</x:v>
      </x:c>
      <x:c r="N941" s="33" t="n">
        <x:v>46133.45347222222</x:v>
      </x:c>
      <x:c r="O941" s="34" t="n">
        <x:v>46208.73472222222</x:v>
      </x:c>
    </x:row>
    <x:row r="942">
      <x:c r="A942" s="15" t="n">
        <x:v>941</x:v>
      </x:c>
      <x:c r="B942" s="16" t="str">
        <x:v>CC</x:v>
      </x:c>
      <x:c r="C942" s="16" t="str">
        <x:v>551242169</x:v>
      </x:c>
      <x:c r="D942" s="16" t="str">
        <x:v>Jorge Hernández Romero</x:v>
      </x:c>
      <x:c r="E942" s="29" t="n">
        <x:v>21594</x:v>
      </x:c>
      <x:c r="F942" s="16" t="str">
        <x:v>Masculino</x:v>
      </x:c>
      <x:c r="G942" s="16" t="str">
        <x:v>3172204681</x:v>
      </x:c>
      <x:c r="H942" s="16" t="str">
        <x:v>jorge.hernandez941@example.test</x:v>
      </x:c>
      <x:c r="I942" s="16" t="str">
        <x:v>EPS006</x:v>
      </x:c>
      <x:c r="J942" s="16" t="str">
        <x:v>Emssanar</x:v>
      </x:c>
      <x:c r="K942" s="16" t="str">
        <x:v>Jamundí</x:v>
      </x:c>
      <x:c r="L942" s="16" t="str">
        <x:v>Media</x:v>
      </x:c>
      <x:c r="M942" s="16" t="str">
        <x:v>Atendido</x:v>
      </x:c>
      <x:c r="N942" s="33" t="n">
        <x:v>46213.20763888889</x:v>
      </x:c>
      <x:c r="O942" s="34" t="n">
        <x:v>46213.353472222225</x:v>
      </x:c>
    </x:row>
    <x:row r="943">
      <x:c r="A943" s="15" t="n">
        <x:v>942</x:v>
      </x:c>
      <x:c r="B943" s="16" t="str">
        <x:v>CC</x:v>
      </x:c>
      <x:c r="C943" s="16" t="str">
        <x:v>363237738</x:v>
      </x:c>
      <x:c r="D943" s="16" t="str">
        <x:v>Alejandra Giraldo González</x:v>
      </x:c>
      <x:c r="E943" s="29" t="n">
        <x:v>27057</x:v>
      </x:c>
      <x:c r="F943" s="16" t="str">
        <x:v>Femenino</x:v>
      </x:c>
      <x:c r="G943" s="16" t="str">
        <x:v>3152127598</x:v>
      </x:c>
      <x:c r="H943" s="16" t="str">
        <x:v>alejandra.giraldo942@example.test</x:v>
      </x:c>
      <x:c r="I943" s="16" t="str">
        <x:v>EPS005</x:v>
      </x:c>
      <x:c r="J943" s="16" t="str">
        <x:v>Coosalud</x:v>
      </x:c>
      <x:c r="K943" s="16" t="str">
        <x:v>Buga</x:v>
      </x:c>
      <x:c r="L943" s="16" t="str">
        <x:v>Baja</x:v>
      </x:c>
      <x:c r="M943" s="16" t="str">
        <x:v>Pendiente</x:v>
      </x:c>
      <x:c r="N943" s="33" t="n">
        <x:v>46126.88888888889</x:v>
      </x:c>
      <x:c r="O943" s="34" t="n">
        <x:v>46151.58611111111</x:v>
      </x:c>
    </x:row>
    <x:row r="944">
      <x:c r="A944" s="15" t="n">
        <x:v>943</x:v>
      </x:c>
      <x:c r="B944" s="16" t="str">
        <x:v>CC</x:v>
      </x:c>
      <x:c r="C944" s="16" t="str">
        <x:v>253646926</x:v>
      </x:c>
      <x:c r="D944" s="16" t="str">
        <x:v>Gabriela Camila González Sánchez</x:v>
      </x:c>
      <x:c r="E944" s="29" t="n">
        <x:v>34948</x:v>
      </x:c>
      <x:c r="F944" s="16" t="str">
        <x:v>Femenino</x:v>
      </x:c>
      <x:c r="G944" s="16" t="str">
        <x:v>3107227745</x:v>
      </x:c>
      <x:c r="H944" s="16" t="str">
        <x:v>gabriela.gonzalez943@example.test</x:v>
      </x:c>
      <x:c r="I944" s="16" t="str">
        <x:v>EPS002</x:v>
      </x:c>
      <x:c r="J944" s="16" t="str">
        <x:v>Nueva EPS</x:v>
      </x:c>
      <x:c r="K944" s="16" t="str">
        <x:v>Jamundí</x:v>
      </x:c>
      <x:c r="L944" s="16" t="str">
        <x:v>Media</x:v>
      </x:c>
      <x:c r="M944" s="16" t="str">
        <x:v>Pendiente</x:v>
      </x:c>
      <x:c r="N944" s="33" t="n">
        <x:v>46155.80069444444</x:v>
      </x:c>
      <x:c r="O944" s="34" t="n">
        <x:v>46166.40902777778</x:v>
      </x:c>
    </x:row>
    <x:row r="945">
      <x:c r="A945" s="15" t="n">
        <x:v>944</x:v>
      </x:c>
      <x:c r="B945" s="16" t="str">
        <x:v>CC</x:v>
      </x:c>
      <x:c r="C945" s="16" t="str">
        <x:v>368301450</x:v>
      </x:c>
      <x:c r="D945" s="16" t="str">
        <x:v>Nicolás Martínez Silva</x:v>
      </x:c>
      <x:c r="E945" s="29" t="n">
        <x:v>24721</x:v>
      </x:c>
      <x:c r="F945" s="16" t="str">
        <x:v>Masculino</x:v>
      </x:c>
      <x:c r="G945" s="16" t="str">
        <x:v>3046364516</x:v>
      </x:c>
      <x:c r="H945" s="16" t="str">
        <x:v>nicolas.martinez944@example.test</x:v>
      </x:c>
      <x:c r="I945" s="16" t="str">
        <x:v>EPS006</x:v>
      </x:c>
      <x:c r="J945" s="16" t="str">
        <x:v>Emssanar</x:v>
      </x:c>
      <x:c r="K945" s="16" t="str">
        <x:v>Cali</x:v>
      </x:c>
      <x:c r="L945" s="16" t="str">
        <x:v>Media</x:v>
      </x:c>
      <x:c r="M945" s="16" t="str">
        <x:v>Atendido</x:v>
      </x:c>
      <x:c r="N945" s="33" t="n">
        <x:v>46130.32430555556</x:v>
      </x:c>
      <x:c r="O945" s="34" t="n">
        <x:v>46131.88680555556</x:v>
      </x:c>
    </x:row>
    <x:row r="946">
      <x:c r="A946" s="15" t="n">
        <x:v>945</x:v>
      </x:c>
      <x:c r="B946" s="16" t="str">
        <x:v>CC</x:v>
      </x:c>
      <x:c r="C946" s="16" t="str">
        <x:v>688189587</x:v>
      </x:c>
      <x:c r="D946" s="16" t="str">
        <x:v>Cristian Castro Ramírez</x:v>
      </x:c>
      <x:c r="E946" s="29" t="n">
        <x:v>29191</x:v>
      </x:c>
      <x:c r="F946" s="16" t="str">
        <x:v>Masculino</x:v>
      </x:c>
      <x:c r="G946" s="16" t="str">
        <x:v>3007361721</x:v>
      </x:c>
      <x:c r="H946" s="16" t="str">
        <x:v>cristian.castro945@example.test</x:v>
      </x:c>
      <x:c r="I946" s="16" t="str">
        <x:v>EPS005</x:v>
      </x:c>
      <x:c r="J946" s="16" t="str">
        <x:v>Coosalud</x:v>
      </x:c>
      <x:c r="K946" s="16" t="str">
        <x:v>Cartago</x:v>
      </x:c>
      <x:c r="L946" s="16" t="str">
        <x:v>Media</x:v>
      </x:c>
      <x:c r="M946" s="16" t="str">
        <x:v>Atendido</x:v>
      </x:c>
      <x:c r="N946" s="33" t="n">
        <x:v>46105.135416666664</x:v>
      </x:c>
      <x:c r="O946" s="34" t="n">
        <x:v>46201.989583333336</x:v>
      </x:c>
    </x:row>
    <x:row r="947">
      <x:c r="A947" s="15" t="n">
        <x:v>946</x:v>
      </x:c>
      <x:c r="B947" s="16" t="str">
        <x:v>CC</x:v>
      </x:c>
      <x:c r="C947" s="16" t="str">
        <x:v>589590619</x:v>
      </x:c>
      <x:c r="D947" s="16" t="str">
        <x:v>Daniela Isabella Castaño Martínez</x:v>
      </x:c>
      <x:c r="E947" s="29" t="n">
        <x:v>17626</x:v>
      </x:c>
      <x:c r="F947" s="16" t="str">
        <x:v>Femenino</x:v>
      </x:c>
      <x:c r="G947" s="16" t="str">
        <x:v>3211332777</x:v>
      </x:c>
      <x:c r="H947" s="16" t="str">
        <x:v>daniela.castano946@example.test</x:v>
      </x:c>
      <x:c r="I947" s="16" t="str">
        <x:v>EPS005</x:v>
      </x:c>
      <x:c r="J947" s="16" t="str">
        <x:v>Coosalud</x:v>
      </x:c>
      <x:c r="K947" s="16" t="str">
        <x:v>Buga</x:v>
      </x:c>
      <x:c r="L947" s="16" t="str">
        <x:v>Alta</x:v>
      </x:c>
      <x:c r="M947" s="16" t="str">
        <x:v>Atendido</x:v>
      </x:c>
      <x:c r="N947" s="33" t="n">
        <x:v>46196.583333333336</x:v>
      </x:c>
      <x:c r="O947" s="34" t="n">
        <x:v>46197.88333333333</x:v>
      </x:c>
    </x:row>
    <x:row r="948">
      <x:c r="A948" s="15" t="n">
        <x:v>947</x:v>
      </x:c>
      <x:c r="B948" s="16" t="str">
        <x:v>TI</x:v>
      </x:c>
      <x:c r="C948" s="16" t="str">
        <x:v>796633948</x:v>
      </x:c>
      <x:c r="D948" s="16" t="str">
        <x:v>Andrés Silva García</x:v>
      </x:c>
      <x:c r="E948" s="29" t="n">
        <x:v>41747</x:v>
      </x:c>
      <x:c r="F948" s="16" t="str">
        <x:v>Masculino</x:v>
      </x:c>
      <x:c r="G948" s="16" t="str">
        <x:v>3104277293</x:v>
      </x:c>
      <x:c r="H948" s="16" t="str">
        <x:v>andres.silva947@example.test</x:v>
      </x:c>
      <x:c r="I948" s="16" t="str">
        <x:v>EPS010</x:v>
      </x:c>
      <x:c r="J948" s="16" t="str">
        <x:v>Asmet Salud</x:v>
      </x:c>
      <x:c r="K948" s="16" t="str">
        <x:v>Buga</x:v>
      </x:c>
      <x:c r="L948" s="16" t="str">
        <x:v>Alta</x:v>
      </x:c>
      <x:c r="M948" s="16" t="str">
        <x:v>En atención</x:v>
      </x:c>
      <x:c r="N948" s="33" t="n">
        <x:v>46212.05694444444</x:v>
      </x:c>
      <x:c r="O948" s="34" t="n">
        <x:v>46212.05972222222</x:v>
      </x:c>
    </x:row>
    <x:row r="949">
      <x:c r="A949" s="15" t="n">
        <x:v>948</x:v>
      </x:c>
      <x:c r="B949" s="16" t="str">
        <x:v>CC</x:v>
      </x:c>
      <x:c r="C949" s="16" t="str">
        <x:v>638136318</x:v>
      </x:c>
      <x:c r="D949" s="16" t="str">
        <x:v>Miguel Nicolás Ramírez Silva</x:v>
      </x:c>
      <x:c r="E949" s="29" t="n">
        <x:v>34703</x:v>
      </x:c>
      <x:c r="F949" s="16" t="str">
        <x:v>Masculino</x:v>
      </x:c>
      <x:c r="G949" s="16" t="str">
        <x:v>3186912601</x:v>
      </x:c>
      <x:c r="H949" s="16" t="str">
        <x:v>miguel.ramirez948@example.test</x:v>
      </x:c>
      <x:c r="I949" s="16" t="str">
        <x:v>EPS009</x:v>
      </x:c>
      <x:c r="J949" s="16" t="str">
        <x:v>SOS EPS</x:v>
      </x:c>
      <x:c r="K949" s="16" t="str">
        <x:v>Jamundí</x:v>
      </x:c>
      <x:c r="L949" s="16" t="str">
        <x:v>Media</x:v>
      </x:c>
      <x:c r="M949" s="16" t="str">
        <x:v>Pendiente</x:v>
      </x:c>
      <x:c r="N949" s="33" t="n">
        <x:v>46186.95972222222</x:v>
      </x:c>
      <x:c r="O949" s="34" t="n">
        <x:v>46205.490277777775</x:v>
      </x:c>
    </x:row>
    <x:row r="950">
      <x:c r="A950" s="15" t="n">
        <x:v>949</x:v>
      </x:c>
      <x:c r="B950" s="16" t="str">
        <x:v>CC</x:v>
      </x:c>
      <x:c r="C950" s="16" t="str">
        <x:v>483755964</x:v>
      </x:c>
      <x:c r="D950" s="16" t="str">
        <x:v>Diana Mendoza Giraldo</x:v>
      </x:c>
      <x:c r="E950" s="29" t="n">
        <x:v>21615</x:v>
      </x:c>
      <x:c r="F950" s="16" t="str">
        <x:v>Femenino</x:v>
      </x:c>
      <x:c r="G950" s="16" t="str">
        <x:v>3176549410</x:v>
      </x:c>
      <x:c r="H950" s="16" t="str">
        <x:v>diana.mendoza949@example.test</x:v>
      </x:c>
      <x:c r="I950" s="16" t="str">
        <x:v>EPS008</x:v>
      </x:c>
      <x:c r="J950" s="16" t="str">
        <x:v>Famisanar</x:v>
      </x:c>
      <x:c r="K950" s="16" t="str">
        <x:v>Buga</x:v>
      </x:c>
      <x:c r="L950" s="16" t="str">
        <x:v>Media</x:v>
      </x:c>
      <x:c r="M950" s="16" t="str">
        <x:v>Atendido</x:v>
      </x:c>
      <x:c r="N950" s="33" t="n">
        <x:v>46101.51666666667</x:v>
      </x:c>
      <x:c r="O950" s="34" t="n">
        <x:v>46183.67083333333</x:v>
      </x:c>
    </x:row>
    <x:row r="951">
      <x:c r="A951" s="15" t="n">
        <x:v>950</x:v>
      </x:c>
      <x:c r="B951" s="16" t="str">
        <x:v>CC</x:v>
      </x:c>
      <x:c r="C951" s="16" t="str">
        <x:v>625808292</x:v>
      </x:c>
      <x:c r="D951" s="16" t="str">
        <x:v>Mateo Valencia Hernández</x:v>
      </x:c>
      <x:c r="E951" s="29" t="n">
        <x:v>37644</x:v>
      </x:c>
      <x:c r="F951" s="16" t="str">
        <x:v>Prefiere no informar</x:v>
      </x:c>
      <x:c r="G951" s="16" t="str">
        <x:v>3142093238</x:v>
      </x:c>
      <x:c r="H951" s="16" t="str">
        <x:v>mateo.valencia950@example.test</x:v>
      </x:c>
      <x:c r="I951" s="16" t="str">
        <x:v>EPS005</x:v>
      </x:c>
      <x:c r="J951" s="16" t="str">
        <x:v>Coosalud</x:v>
      </x:c>
      <x:c r="K951" s="16" t="str">
        <x:v>Jamundí</x:v>
      </x:c>
      <x:c r="L951" s="16" t="str">
        <x:v>Media</x:v>
      </x:c>
      <x:c r="M951" s="16" t="str">
        <x:v>Atendido</x:v>
      </x:c>
      <x:c r="N951" s="33" t="n">
        <x:v>46115.572222222225</x:v>
      </x:c>
      <x:c r="O951" s="34" t="n">
        <x:v>46140.17083333333</x:v>
      </x:c>
    </x:row>
    <x:row r="952">
      <x:c r="A952" s="15" t="n">
        <x:v>951</x:v>
      </x:c>
      <x:c r="B952" s="16" t="str">
        <x:v>CC</x:v>
      </x:c>
      <x:c r="C952" s="16" t="str">
        <x:v>525447076</x:v>
      </x:c>
      <x:c r="D952" s="16" t="str">
        <x:v>Cristian Valencia Ruiz</x:v>
      </x:c>
      <x:c r="E952" s="29" t="n">
        <x:v>33232</x:v>
      </x:c>
      <x:c r="F952" s="16" t="str">
        <x:v>Masculino</x:v>
      </x:c>
      <x:c r="G952" s="16" t="str">
        <x:v>3193315589</x:v>
      </x:c>
      <x:c r="H952" s="16" t="str">
        <x:v>cristian.valencia951@example.test</x:v>
      </x:c>
      <x:c r="I952" s="16" t="str">
        <x:v>EPS004</x:v>
      </x:c>
      <x:c r="J952" s="16" t="str">
        <x:v>Salud Total</x:v>
      </x:c>
      <x:c r="K952" s="16" t="str">
        <x:v>Tuluá</x:v>
      </x:c>
      <x:c r="L952" s="16" t="str">
        <x:v>Baja</x:v>
      </x:c>
      <x:c r="M952" s="16" t="str">
        <x:v>En atención</x:v>
      </x:c>
      <x:c r="N952" s="33" t="n">
        <x:v>46125.28125</x:v>
      </x:c>
      <x:c r="O952" s="34" t="n">
        <x:v>46182.62847222222</x:v>
      </x:c>
    </x:row>
    <x:row r="953">
      <x:c r="A953" s="15" t="n">
        <x:v>952</x:v>
      </x:c>
      <x:c r="B953" s="16" t="str">
        <x:v>CC</x:v>
      </x:c>
      <x:c r="C953" s="16" t="str">
        <x:v>959932504</x:v>
      </x:c>
      <x:c r="D953" s="16" t="str">
        <x:v>Mateo Rojas González</x:v>
      </x:c>
      <x:c r="E953" s="29" t="n">
        <x:v>18617</x:v>
      </x:c>
      <x:c r="F953" s="16" t="str">
        <x:v>Masculino</x:v>
      </x:c>
      <x:c r="G953" s="16" t="str">
        <x:v>3154591871</x:v>
      </x:c>
      <x:c r="H953" s="16" t="str">
        <x:v>mateo.rojas952@example.test</x:v>
      </x:c>
      <x:c r="I953" s="16" t="str">
        <x:v>EPS008</x:v>
      </x:c>
      <x:c r="J953" s="16" t="str">
        <x:v>Famisanar</x:v>
      </x:c>
      <x:c r="K953" s="16" t="str">
        <x:v>Buga</x:v>
      </x:c>
      <x:c r="L953" s="16" t="str">
        <x:v>Media</x:v>
      </x:c>
      <x:c r="M953" s="16" t="str">
        <x:v>En atención</x:v>
      </x:c>
      <x:c r="N953" s="33" t="n">
        <x:v>46098.64722222222</x:v>
      </x:c>
      <x:c r="O953" s="34" t="n">
        <x:v>46175.33888888889</x:v>
      </x:c>
    </x:row>
    <x:row r="954">
      <x:c r="A954" s="15" t="n">
        <x:v>953</x:v>
      </x:c>
      <x:c r="B954" s="16" t="str">
        <x:v>TI</x:v>
      </x:c>
      <x:c r="C954" s="16" t="str">
        <x:v>520926326</x:v>
      </x:c>
      <x:c r="D954" s="16" t="str">
        <x:v>Natalia González Rodríguez</x:v>
      </x:c>
      <x:c r="E954" s="29" t="n">
        <x:v>41521</x:v>
      </x:c>
      <x:c r="F954" s="16" t="str">
        <x:v>Femenino</x:v>
      </x:c>
      <x:c r="G954" s="16" t="str">
        <x:v>3155946802</x:v>
      </x:c>
      <x:c r="H954" s="16" t="str">
        <x:v>natalia.gonzalez953@example.test</x:v>
      </x:c>
      <x:c r="I954" s="16" t="str">
        <x:v>EPS002</x:v>
      </x:c>
      <x:c r="J954" s="16" t="str">
        <x:v>Nueva EPS</x:v>
      </x:c>
      <x:c r="K954" s="16" t="str">
        <x:v>Cartago</x:v>
      </x:c>
      <x:c r="L954" s="16" t="str">
        <x:v>Baja</x:v>
      </x:c>
      <x:c r="M954" s="16" t="str">
        <x:v>Atendido</x:v>
      </x:c>
      <x:c r="N954" s="33" t="n">
        <x:v>46192.65833333333</x:v>
      </x:c>
      <x:c r="O954" s="34" t="n">
        <x:v>46198.93541666667</x:v>
      </x:c>
    </x:row>
    <x:row r="955">
      <x:c r="A955" s="15" t="n">
        <x:v>954</x:v>
      </x:c>
      <x:c r="B955" s="16" t="str">
        <x:v>CC</x:v>
      </x:c>
      <x:c r="C955" s="16" t="str">
        <x:v>919431824</x:v>
      </x:c>
      <x:c r="D955" s="16" t="str">
        <x:v>Felipe Romero Jiménez</x:v>
      </x:c>
      <x:c r="E955" s="29" t="n">
        <x:v>36286</x:v>
      </x:c>
      <x:c r="F955" s="16" t="str">
        <x:v>Masculino</x:v>
      </x:c>
      <x:c r="G955" s="16" t="str">
        <x:v>3135256608</x:v>
      </x:c>
      <x:c r="H955" s="16" t="str">
        <x:v>felipe.romero954@example.test</x:v>
      </x:c>
      <x:c r="I955" s="16" t="str">
        <x:v>EPS002</x:v>
      </x:c>
      <x:c r="J955" s="16" t="str">
        <x:v>Nueva EPS</x:v>
      </x:c>
      <x:c r="K955" s="16" t="str">
        <x:v>Cali</x:v>
      </x:c>
      <x:c r="L955" s="16" t="str">
        <x:v>Baja</x:v>
      </x:c>
      <x:c r="M955" s="16" t="str">
        <x:v>Atendido</x:v>
      </x:c>
      <x:c r="N955" s="33" t="n">
        <x:v>46139.248611111114</x:v>
      </x:c>
      <x:c r="O955" s="34" t="n">
        <x:v>46166.28958333333</x:v>
      </x:c>
    </x:row>
    <x:row r="956">
      <x:c r="A956" s="15" t="n">
        <x:v>955</x:v>
      </x:c>
      <x:c r="B956" s="16" t="str">
        <x:v>CC</x:v>
      </x:c>
      <x:c r="C956" s="16" t="str">
        <x:v>1153093216</x:v>
      </x:c>
      <x:c r="D956" s="16" t="str">
        <x:v>Juliana Sánchez Romero</x:v>
      </x:c>
      <x:c r="E956" s="29" t="n">
        <x:v>22535</x:v>
      </x:c>
      <x:c r="F956" s="16" t="str">
        <x:v>Femenino</x:v>
      </x:c>
      <x:c r="G956" s="16" t="str">
        <x:v>3112829569</x:v>
      </x:c>
      <x:c r="H956" s="16" t="str">
        <x:v>juliana.sanchez955@example.test</x:v>
      </x:c>
      <x:c r="I956" s="16" t="str">
        <x:v>EPS009</x:v>
      </x:c>
      <x:c r="J956" s="16" t="str">
        <x:v>SOS EPS</x:v>
      </x:c>
      <x:c r="K956" s="16" t="str">
        <x:v>Yumbo</x:v>
      </x:c>
      <x:c r="L956" s="16" t="str">
        <x:v>Baja</x:v>
      </x:c>
      <x:c r="M956" s="16" t="str">
        <x:v>Atendido</x:v>
      </x:c>
      <x:c r="N956" s="33" t="n">
        <x:v>46119.29236111111</x:v>
      </x:c>
      <x:c r="O956" s="34" t="n">
        <x:v>46210.854166666664</x:v>
      </x:c>
    </x:row>
    <x:row r="957">
      <x:c r="A957" s="15" t="n">
        <x:v>956</x:v>
      </x:c>
      <x:c r="B957" s="16" t="str">
        <x:v>CC</x:v>
      </x:c>
      <x:c r="C957" s="16" t="str">
        <x:v>589082931</x:v>
      </x:c>
      <x:c r="D957" s="16" t="str">
        <x:v>Luisa Laura Restrepo Pérez</x:v>
      </x:c>
      <x:c r="E957" s="29" t="n">
        <x:v>20156</x:v>
      </x:c>
      <x:c r="F957" s="16" t="str">
        <x:v>Femenino</x:v>
      </x:c>
      <x:c r="G957" s="16" t="str">
        <x:v>3007595946</x:v>
      </x:c>
      <x:c r="H957" s="16" t="str">
        <x:v>luisa.restrepo956@example.test</x:v>
      </x:c>
      <x:c r="I957" s="16" t="str">
        <x:v>EPS001</x:v>
      </x:c>
      <x:c r="J957" s="16" t="str">
        <x:v>SURA EPS</x:v>
      </x:c>
      <x:c r="K957" s="16" t="str">
        <x:v>Buga</x:v>
      </x:c>
      <x:c r="L957" s="16" t="str">
        <x:v>Baja</x:v>
      </x:c>
      <x:c r="M957" s="16" t="str">
        <x:v>Pendiente</x:v>
      </x:c>
      <x:c r="N957" s="33" t="n">
        <x:v>46197.76736111111</x:v>
      </x:c>
      <x:c r="O957" s="34" t="n">
        <x:v>46198.20138888889</x:v>
      </x:c>
    </x:row>
    <x:row r="958">
      <x:c r="A958" s="15" t="n">
        <x:v>957</x:v>
      </x:c>
      <x:c r="B958" s="16" t="str">
        <x:v>TI</x:v>
      </x:c>
      <x:c r="C958" s="16" t="str">
        <x:v>957052823</x:v>
      </x:c>
      <x:c r="D958" s="16" t="str">
        <x:v>Alejandro Moreno Restrepo</x:v>
      </x:c>
      <x:c r="E958" s="29" t="n">
        <x:v>45287</x:v>
      </x:c>
      <x:c r="F958" s="16" t="str">
        <x:v>Masculino</x:v>
      </x:c>
      <x:c r="G958" s="16" t="str">
        <x:v>3201630950</x:v>
      </x:c>
      <x:c r="H958" s="16" t="str">
        <x:v>alejandro.moreno957@example.test</x:v>
      </x:c>
      <x:c r="I958" s="16" t="str">
        <x:v>EPS005</x:v>
      </x:c>
      <x:c r="J958" s="16" t="str">
        <x:v>Coosalud</x:v>
      </x:c>
      <x:c r="K958" s="16" t="str">
        <x:v>Palmira</x:v>
      </x:c>
      <x:c r="L958" s="16" t="str">
        <x:v>Baja</x:v>
      </x:c>
      <x:c r="M958" s="16" t="str">
        <x:v>Atendido</x:v>
      </x:c>
      <x:c r="N958" s="33" t="n">
        <x:v>46198.42152777778</x:v>
      </x:c>
      <x:c r="O958" s="34" t="n">
        <x:v>46209.777083333334</x:v>
      </x:c>
    </x:row>
    <x:row r="959">
      <x:c r="A959" s="15" t="n">
        <x:v>958</x:v>
      </x:c>
      <x:c r="B959" s="16" t="str">
        <x:v>CC</x:v>
      </x:c>
      <x:c r="C959" s="16" t="str">
        <x:v>1004129787</x:v>
      </x:c>
      <x:c r="D959" s="16" t="str">
        <x:v>Andrea Ana González Sánchez</x:v>
      </x:c>
      <x:c r="E959" s="29" t="n">
        <x:v>23470</x:v>
      </x:c>
      <x:c r="F959" s="16" t="str">
        <x:v>Femenino</x:v>
      </x:c>
      <x:c r="G959" s="16" t="str">
        <x:v>3187737985</x:v>
      </x:c>
      <x:c r="H959" s="16" t="str">
        <x:v>andrea.gonzalez958@example.test</x:v>
      </x:c>
      <x:c r="I959" s="16" t="str">
        <x:v>EPS003</x:v>
      </x:c>
      <x:c r="J959" s="16" t="str">
        <x:v>Sanitas EPS</x:v>
      </x:c>
      <x:c r="K959" s="16" t="str">
        <x:v>Tuluá</x:v>
      </x:c>
      <x:c r="L959" s="16" t="str">
        <x:v>Media</x:v>
      </x:c>
      <x:c r="M959" s="16" t="str">
        <x:v>Pendiente</x:v>
      </x:c>
      <x:c r="N959" s="33" t="n">
        <x:v>46181.881944444445</x:v>
      </x:c>
      <x:c r="O959" s="34" t="n">
        <x:v>46199.75069444445</x:v>
      </x:c>
    </x:row>
    <x:row r="960">
      <x:c r="A960" s="15" t="n">
        <x:v>959</x:v>
      </x:c>
      <x:c r="B960" s="16" t="str">
        <x:v>CC</x:v>
      </x:c>
      <x:c r="C960" s="16" t="str">
        <x:v>926632783</x:v>
      </x:c>
      <x:c r="D960" s="16" t="str">
        <x:v>Daniela Ortiz González</x:v>
      </x:c>
      <x:c r="E960" s="29" t="n">
        <x:v>38802</x:v>
      </x:c>
      <x:c r="F960" s="16" t="str">
        <x:v>Femenino</x:v>
      </x:c>
      <x:c r="G960" s="16" t="str">
        <x:v>3138941255</x:v>
      </x:c>
      <x:c r="H960" s="16" t="str">
        <x:v>daniela.ortiz959@example.test</x:v>
      </x:c>
      <x:c r="I960" s="16" t="str">
        <x:v>EPS005</x:v>
      </x:c>
      <x:c r="J960" s="16" t="str">
        <x:v>Coosalud</x:v>
      </x:c>
      <x:c r="K960" s="16" t="str">
        <x:v>Buga</x:v>
      </x:c>
      <x:c r="L960" s="16" t="str">
        <x:v>Baja</x:v>
      </x:c>
      <x:c r="M960" s="16" t="str">
        <x:v>En atención</x:v>
      </x:c>
      <x:c r="N960" s="33" t="n">
        <x:v>46133.775</x:v>
      </x:c>
      <x:c r="O960" s="34" t="n">
        <x:v>46182.7875</x:v>
      </x:c>
    </x:row>
    <x:row r="961">
      <x:c r="A961" s="15" t="n">
        <x:v>960</x:v>
      </x:c>
      <x:c r="B961" s="16" t="str">
        <x:v>CC</x:v>
      </x:c>
      <x:c r="C961" s="16" t="str">
        <x:v>561266228</x:v>
      </x:c>
      <x:c r="D961" s="16" t="str">
        <x:v>Andrés Rojas Quintero</x:v>
      </x:c>
      <x:c r="E961" s="29" t="n">
        <x:v>31488</x:v>
      </x:c>
      <x:c r="F961" s="16" t="str">
        <x:v>Masculino</x:v>
      </x:c>
      <x:c r="G961" s="16" t="str">
        <x:v>3011127483</x:v>
      </x:c>
      <x:c r="H961" s="16" t="str">
        <x:v>andres.rojas960@example.test</x:v>
      </x:c>
      <x:c r="I961" s="16" t="str">
        <x:v>EPS006</x:v>
      </x:c>
      <x:c r="J961" s="16" t="str">
        <x:v>Emssanar</x:v>
      </x:c>
      <x:c r="K961" s="16" t="str">
        <x:v>Yumbo</x:v>
      </x:c>
      <x:c r="L961" s="16" t="str">
        <x:v>Alta</x:v>
      </x:c>
      <x:c r="M961" s="16" t="str">
        <x:v>Atendido</x:v>
      </x:c>
      <x:c r="N961" s="33" t="n">
        <x:v>46125.48541666667</x:v>
      </x:c>
      <x:c r="O961" s="34" t="n">
        <x:v>46195.62222222222</x:v>
      </x:c>
    </x:row>
    <x:row r="962">
      <x:c r="A962" s="15" t="n">
        <x:v>961</x:v>
      </x:c>
      <x:c r="B962" s="16" t="str">
        <x:v>CC</x:v>
      </x:c>
      <x:c r="C962" s="16" t="str">
        <x:v>1037077947</x:v>
      </x:c>
      <x:c r="D962" s="16" t="str">
        <x:v>Daniela Ruiz Martínez</x:v>
      </x:c>
      <x:c r="E962" s="29" t="n">
        <x:v>20711</x:v>
      </x:c>
      <x:c r="F962" s="16" t="str">
        <x:v>Femenino</x:v>
      </x:c>
      <x:c r="G962" s="16" t="str">
        <x:v>3229683241</x:v>
      </x:c>
      <x:c r="H962" s="16" t="str">
        <x:v>daniela.ruiz961@example.test</x:v>
      </x:c>
      <x:c r="I962" s="16" t="str">
        <x:v>EPS003</x:v>
      </x:c>
      <x:c r="J962" s="16" t="str">
        <x:v>Sanitas EPS</x:v>
      </x:c>
      <x:c r="K962" s="16" t="str">
        <x:v>Yumbo</x:v>
      </x:c>
      <x:c r="L962" s="16" t="str">
        <x:v>Media</x:v>
      </x:c>
      <x:c r="M962" s="16" t="str">
        <x:v>Pendiente</x:v>
      </x:c>
      <x:c r="N962" s="33" t="n">
        <x:v>46155.77847222222</x:v>
      </x:c>
      <x:c r="O962" s="34" t="n">
        <x:v>46196.305555555555</x:v>
      </x:c>
    </x:row>
    <x:row r="963">
      <x:c r="A963" s="15" t="n">
        <x:v>962</x:v>
      </x:c>
      <x:c r="B963" s="16" t="str">
        <x:v>TI</x:v>
      </x:c>
      <x:c r="C963" s="16" t="str">
        <x:v>582379910</x:v>
      </x:c>
      <x:c r="D963" s="16" t="str">
        <x:v>Sofía Jiménez Pérez</x:v>
      </x:c>
      <x:c r="E963" s="29" t="n">
        <x:v>41980</x:v>
      </x:c>
      <x:c r="F963" s="16" t="str">
        <x:v>Femenino</x:v>
      </x:c>
      <x:c r="G963" s="16" t="str">
        <x:v>3146453474</x:v>
      </x:c>
      <x:c r="H963" s="16" t="str">
        <x:v>sofia.jimenez962@example.test</x:v>
      </x:c>
      <x:c r="I963" s="16" t="str">
        <x:v>EPS001</x:v>
      </x:c>
      <x:c r="J963" s="16" t="str">
        <x:v>SURA EPS</x:v>
      </x:c>
      <x:c r="K963" s="16" t="str">
        <x:v>Cartago</x:v>
      </x:c>
      <x:c r="L963" s="16" t="str">
        <x:v>Media</x:v>
      </x:c>
      <x:c r="M963" s="16" t="str">
        <x:v>En atención</x:v>
      </x:c>
      <x:c r="N963" s="33" t="n">
        <x:v>46185.76944444444</x:v>
      </x:c>
      <x:c r="O963" s="34" t="n">
        <x:v>46196.52013888889</x:v>
      </x:c>
    </x:row>
    <x:row r="964">
      <x:c r="A964" s="15" t="n">
        <x:v>963</x:v>
      </x:c>
      <x:c r="B964" s="16" t="str">
        <x:v>CC</x:v>
      </x:c>
      <x:c r="C964" s="16" t="str">
        <x:v>608971837</x:v>
      </x:c>
      <x:c r="D964" s="16" t="str">
        <x:v>Catalina Muñoz Martínez</x:v>
      </x:c>
      <x:c r="E964" s="29" t="n">
        <x:v>21879</x:v>
      </x:c>
      <x:c r="F964" s="16" t="str">
        <x:v>Femenino</x:v>
      </x:c>
      <x:c r="G964" s="16" t="str">
        <x:v>3188010484</x:v>
      </x:c>
      <x:c r="H964" s="16" t="str">
        <x:v>catalina.munoz963@example.test</x:v>
      </x:c>
      <x:c r="I964" s="16" t="str">
        <x:v>EPS007</x:v>
      </x:c>
      <x:c r="J964" s="16" t="str">
        <x:v>Compensar EPS</x:v>
      </x:c>
      <x:c r="K964" s="16" t="str">
        <x:v>Yumbo</x:v>
      </x:c>
      <x:c r="L964" s="16" t="str">
        <x:v>Baja</x:v>
      </x:c>
      <x:c r="M964" s="16" t="str">
        <x:v>En atención</x:v>
      </x:c>
      <x:c r="N964" s="33" t="n">
        <x:v>46148.23611111111</x:v>
      </x:c>
      <x:c r="O964" s="34" t="n">
        <x:v>46212.92083333333</x:v>
      </x:c>
    </x:row>
    <x:row r="965">
      <x:c r="A965" s="15" t="n">
        <x:v>964</x:v>
      </x:c>
      <x:c r="B965" s="16" t="str">
        <x:v>CC</x:v>
      </x:c>
      <x:c r="C965" s="16" t="str">
        <x:v>639696289</x:v>
      </x:c>
      <x:c r="D965" s="16" t="str">
        <x:v>Alejandro Julián Silva Cárdenas</x:v>
      </x:c>
      <x:c r="E965" s="29" t="n">
        <x:v>26888</x:v>
      </x:c>
      <x:c r="F965" s="16" t="str">
        <x:v>Masculino</x:v>
      </x:c>
      <x:c r="G965" s="16" t="str">
        <x:v>3127396038</x:v>
      </x:c>
      <x:c r="H965" s="16" t="str">
        <x:v>alejandro.silva964@example.test</x:v>
      </x:c>
      <x:c r="I965" s="16" t="str">
        <x:v>EPS007</x:v>
      </x:c>
      <x:c r="J965" s="16" t="str">
        <x:v>Compensar EPS</x:v>
      </x:c>
      <x:c r="K965" s="16" t="str">
        <x:v>Palmira</x:v>
      </x:c>
      <x:c r="L965" s="16" t="str">
        <x:v>Media</x:v>
      </x:c>
      <x:c r="M965" s="16" t="str">
        <x:v>Pendiente</x:v>
      </x:c>
      <x:c r="N965" s="33" t="n">
        <x:v>46149.728472222225</x:v>
      </x:c>
      <x:c r="O965" s="34" t="n">
        <x:v>46195.470138888886</x:v>
      </x:c>
    </x:row>
    <x:row r="966">
      <x:c r="A966" s="15" t="n">
        <x:v>965</x:v>
      </x:c>
      <x:c r="B966" s="16" t="str">
        <x:v>CC</x:v>
      </x:c>
      <x:c r="C966" s="16" t="str">
        <x:v>749434588</x:v>
      </x:c>
      <x:c r="D966" s="16" t="str">
        <x:v>Gabriela Laura Martínez Cárdenas</x:v>
      </x:c>
      <x:c r="E966" s="29" t="n">
        <x:v>32058</x:v>
      </x:c>
      <x:c r="F966" s="16" t="str">
        <x:v>Femenino</x:v>
      </x:c>
      <x:c r="G966" s="16" t="str">
        <x:v>3155332722</x:v>
      </x:c>
      <x:c r="H966" s="16" t="str">
        <x:v>gabriela.martinez965@example.test</x:v>
      </x:c>
      <x:c r="I966" s="16" t="str">
        <x:v>EPS008</x:v>
      </x:c>
      <x:c r="J966" s="16" t="str">
        <x:v>Famisanar</x:v>
      </x:c>
      <x:c r="K966" s="16" t="str">
        <x:v>Palmira</x:v>
      </x:c>
      <x:c r="L966" s="16" t="str">
        <x:v>Baja</x:v>
      </x:c>
      <x:c r="M966" s="16" t="str">
        <x:v>En atención</x:v>
      </x:c>
      <x:c r="N966" s="33" t="n">
        <x:v>46114.21944444445</x:v>
      </x:c>
      <x:c r="O966" s="34" t="n">
        <x:v>46208.91875</x:v>
      </x:c>
    </x:row>
    <x:row r="967">
      <x:c r="A967" s="15" t="n">
        <x:v>966</x:v>
      </x:c>
      <x:c r="B967" s="16" t="str">
        <x:v>CC</x:v>
      </x:c>
      <x:c r="C967" s="16" t="str">
        <x:v>197227706</x:v>
      </x:c>
      <x:c r="D967" s="16" t="str">
        <x:v>Felipe Torres Ramírez</x:v>
      </x:c>
      <x:c r="E967" s="29" t="n">
        <x:v>30522</x:v>
      </x:c>
      <x:c r="F967" s="16" t="str">
        <x:v>Masculino</x:v>
      </x:c>
      <x:c r="G967" s="16" t="str">
        <x:v>3123133314</x:v>
      </x:c>
      <x:c r="H967" s="16" t="str">
        <x:v>felipe.torres966@example.test</x:v>
      </x:c>
      <x:c r="I967" s="16" t="str">
        <x:v>EPS010</x:v>
      </x:c>
      <x:c r="J967" s="16" t="str">
        <x:v>Asmet Salud</x:v>
      </x:c>
      <x:c r="K967" s="16" t="str">
        <x:v>Jamundí</x:v>
      </x:c>
      <x:c r="L967" s="16" t="str">
        <x:v>Media</x:v>
      </x:c>
      <x:c r="M967" s="16" t="str">
        <x:v>Atendido</x:v>
      </x:c>
      <x:c r="N967" s="33" t="n">
        <x:v>46135.239583333336</x:v>
      </x:c>
      <x:c r="O967" s="34" t="n">
        <x:v>46209.39097222222</x:v>
      </x:c>
    </x:row>
    <x:row r="968">
      <x:c r="A968" s="15" t="n">
        <x:v>967</x:v>
      </x:c>
      <x:c r="B968" s="16" t="str">
        <x:v>CC</x:v>
      </x:c>
      <x:c r="C968" s="16" t="str">
        <x:v>637455665</x:v>
      </x:c>
      <x:c r="D968" s="16" t="str">
        <x:v>Diana Paula Ramírez Ospina</x:v>
      </x:c>
      <x:c r="E968" s="29" t="n">
        <x:v>26983</x:v>
      </x:c>
      <x:c r="F968" s="16" t="str">
        <x:v>Femenino</x:v>
      </x:c>
      <x:c r="G968" s="16" t="str">
        <x:v>3116378352</x:v>
      </x:c>
      <x:c r="H968" s="16" t="str">
        <x:v>diana.ramirez967@example.test</x:v>
      </x:c>
      <x:c r="I968" s="16" t="str">
        <x:v>EPS007</x:v>
      </x:c>
      <x:c r="J968" s="16" t="str">
        <x:v>Compensar EPS</x:v>
      </x:c>
      <x:c r="K968" s="16" t="str">
        <x:v>Palmira</x:v>
      </x:c>
      <x:c r="L968" s="16" t="str">
        <x:v>Alta</x:v>
      </x:c>
      <x:c r="M968" s="16" t="str">
        <x:v>En atención</x:v>
      </x:c>
      <x:c r="N968" s="33" t="n">
        <x:v>46145.74236111111</x:v>
      </x:c>
      <x:c r="O968" s="34" t="n">
        <x:v>46153.89722222222</x:v>
      </x:c>
    </x:row>
    <x:row r="969">
      <x:c r="A969" s="15" t="n">
        <x:v>968</x:v>
      </x:c>
      <x:c r="B969" s="16" t="str">
        <x:v>CC</x:v>
      </x:c>
      <x:c r="C969" s="16" t="str">
        <x:v>798007770</x:v>
      </x:c>
      <x:c r="D969" s="16" t="str">
        <x:v>David Mateo Álvarez Quintero</x:v>
      </x:c>
      <x:c r="E969" s="29" t="n">
        <x:v>21095</x:v>
      </x:c>
      <x:c r="F969" s="16" t="str">
        <x:v>Masculino</x:v>
      </x:c>
      <x:c r="G969" s="16" t="str">
        <x:v>3185144069</x:v>
      </x:c>
      <x:c r="H969" s="16" t="str">
        <x:v>david.alvarez968@example.test</x:v>
      </x:c>
      <x:c r="I969" s="16" t="str">
        <x:v>EPS006</x:v>
      </x:c>
      <x:c r="J969" s="16" t="str">
        <x:v>Emssanar</x:v>
      </x:c>
      <x:c r="K969" s="16" t="str">
        <x:v>Buga</x:v>
      </x:c>
      <x:c r="L969" s="16" t="str">
        <x:v>Alta</x:v>
      </x:c>
      <x:c r="M969" s="16" t="str">
        <x:v>Pendiente</x:v>
      </x:c>
      <x:c r="N969" s="33" t="n">
        <x:v>46138.675</x:v>
      </x:c>
      <x:c r="O969" s="34" t="n">
        <x:v>46158.072222222225</x:v>
      </x:c>
    </x:row>
    <x:row r="970">
      <x:c r="A970" s="15" t="n">
        <x:v>969</x:v>
      </x:c>
      <x:c r="B970" s="16" t="str">
        <x:v>TI</x:v>
      </x:c>
      <x:c r="C970" s="16" t="str">
        <x:v>290907904</x:v>
      </x:c>
      <x:c r="D970" s="16" t="str">
        <x:v>Felipe Daniel Hernández Martínez</x:v>
      </x:c>
      <x:c r="E970" s="29" t="n">
        <x:v>42517</x:v>
      </x:c>
      <x:c r="F970" s="16" t="str">
        <x:v>Masculino</x:v>
      </x:c>
      <x:c r="G970" s="16" t="str">
        <x:v>3109681307</x:v>
      </x:c>
      <x:c r="H970" s="16" t="str">
        <x:v>felipe.hernandez969@example.test</x:v>
      </x:c>
      <x:c r="I970" s="16" t="str">
        <x:v>EPS003</x:v>
      </x:c>
      <x:c r="J970" s="16" t="str">
        <x:v>Sanitas EPS</x:v>
      </x:c>
      <x:c r="K970" s="16" t="str">
        <x:v>Tuluá</x:v>
      </x:c>
      <x:c r="L970" s="16" t="str">
        <x:v>Media</x:v>
      </x:c>
      <x:c r="M970" s="16" t="str">
        <x:v>Pendiente</x:v>
      </x:c>
      <x:c r="N970" s="33" t="n">
        <x:v>46201.01736111111</x:v>
      </x:c>
      <x:c r="O970" s="34" t="n">
        <x:v>46212.24513888889</x:v>
      </x:c>
    </x:row>
    <x:row r="971">
      <x:c r="A971" s="15" t="n">
        <x:v>970</x:v>
      </x:c>
      <x:c r="B971" s="16" t="str">
        <x:v>CC</x:v>
      </x:c>
      <x:c r="C971" s="16" t="str">
        <x:v>361637830</x:v>
      </x:c>
      <x:c r="D971" s="16" t="str">
        <x:v>Esteban Muñoz Hernández</x:v>
      </x:c>
      <x:c r="E971" s="29" t="n">
        <x:v>25289</x:v>
      </x:c>
      <x:c r="F971" s="16" t="str">
        <x:v>Masculino</x:v>
      </x:c>
      <x:c r="G971" s="16" t="str">
        <x:v>3179629829</x:v>
      </x:c>
      <x:c r="H971" s="16" t="str">
        <x:v>esteban.munoz970@example.test</x:v>
      </x:c>
      <x:c r="I971" s="16" t="str">
        <x:v>EPS009</x:v>
      </x:c>
      <x:c r="J971" s="16" t="str">
        <x:v>SOS EPS</x:v>
      </x:c>
      <x:c r="K971" s="16" t="str">
        <x:v>Jamundí</x:v>
      </x:c>
      <x:c r="L971" s="16" t="str">
        <x:v>Media</x:v>
      </x:c>
      <x:c r="M971" s="16" t="str">
        <x:v>Atendido</x:v>
      </x:c>
      <x:c r="N971" s="33" t="n">
        <x:v>46189.21597222222</x:v>
      </x:c>
      <x:c r="O971" s="34" t="n">
        <x:v>46202.370833333334</x:v>
      </x:c>
    </x:row>
    <x:row r="972">
      <x:c r="A972" s="15" t="n">
        <x:v>971</x:v>
      </x:c>
      <x:c r="B972" s="16" t="str">
        <x:v>CC</x:v>
      </x:c>
      <x:c r="C972" s="16" t="str">
        <x:v>283618535</x:v>
      </x:c>
      <x:c r="D972" s="16" t="str">
        <x:v>Nicolás Ricardo Cárdenas Pérez</x:v>
      </x:c>
      <x:c r="E972" s="29" t="n">
        <x:v>30009</x:v>
      </x:c>
      <x:c r="F972" s="16" t="str">
        <x:v>Masculino</x:v>
      </x:c>
      <x:c r="G972" s="16" t="str">
        <x:v>3058798900</x:v>
      </x:c>
      <x:c r="H972" s="16" t="str">
        <x:v>nicolas.cardenas971@example.test</x:v>
      </x:c>
      <x:c r="I972" s="16" t="str">
        <x:v>EPS002</x:v>
      </x:c>
      <x:c r="J972" s="16" t="str">
        <x:v>Nueva EPS</x:v>
      </x:c>
      <x:c r="K972" s="16" t="str">
        <x:v>Tuluá</x:v>
      </x:c>
      <x:c r="L972" s="16" t="str">
        <x:v>Media</x:v>
      </x:c>
      <x:c r="M972" s="16" t="str">
        <x:v>En atención</x:v>
      </x:c>
      <x:c r="N972" s="33" t="n">
        <x:v>46148.625</x:v>
      </x:c>
      <x:c r="O972" s="34" t="n">
        <x:v>46207.62152777778</x:v>
      </x:c>
    </x:row>
    <x:row r="973">
      <x:c r="A973" s="15" t="n">
        <x:v>972</x:v>
      </x:c>
      <x:c r="B973" s="16" t="str">
        <x:v>CC</x:v>
      </x:c>
      <x:c r="C973" s="16" t="str">
        <x:v>183598792</x:v>
      </x:c>
      <x:c r="D973" s="16" t="str">
        <x:v>Luisa González Moreno</x:v>
      </x:c>
      <x:c r="E973" s="29" t="n">
        <x:v>31114</x:v>
      </x:c>
      <x:c r="F973" s="16" t="str">
        <x:v>Femenino</x:v>
      </x:c>
      <x:c r="G973" s="16" t="str">
        <x:v>3152336012</x:v>
      </x:c>
      <x:c r="H973" s="16" t="str">
        <x:v>luisa.gonzalez972@example.test</x:v>
      </x:c>
      <x:c r="I973" s="16" t="str">
        <x:v>EPS004</x:v>
      </x:c>
      <x:c r="J973" s="16" t="str">
        <x:v>Salud Total</x:v>
      </x:c>
      <x:c r="K973" s="16" t="str">
        <x:v>Tuluá</x:v>
      </x:c>
      <x:c r="L973" s="16" t="str">
        <x:v>Media</x:v>
      </x:c>
      <x:c r="M973" s="16" t="str">
        <x:v>En atención</x:v>
      </x:c>
      <x:c r="N973" s="33" t="n">
        <x:v>46092.61875</x:v>
      </x:c>
      <x:c r="O973" s="34" t="n">
        <x:v>46128.055555555555</x:v>
      </x:c>
    </x:row>
    <x:row r="974">
      <x:c r="A974" s="15" t="n">
        <x:v>973</x:v>
      </x:c>
      <x:c r="B974" s="16" t="str">
        <x:v>CC</x:v>
      </x:c>
      <x:c r="C974" s="16" t="str">
        <x:v>397389824</x:v>
      </x:c>
      <x:c r="D974" s="16" t="str">
        <x:v>Isabella Camila Rodríguez González</x:v>
      </x:c>
      <x:c r="E974" s="29" t="n">
        <x:v>25654</x:v>
      </x:c>
      <x:c r="F974" s="16" t="str">
        <x:v>Femenino</x:v>
      </x:c>
      <x:c r="G974" s="16" t="str">
        <x:v>3108859150</x:v>
      </x:c>
      <x:c r="H974" s="16" t="str">
        <x:v>isabella.rodriguez973@example.test</x:v>
      </x:c>
      <x:c r="I974" s="16" t="str">
        <x:v>EPS010</x:v>
      </x:c>
      <x:c r="J974" s="16" t="str">
        <x:v>Asmet Salud</x:v>
      </x:c>
      <x:c r="K974" s="16" t="str">
        <x:v>Cartago</x:v>
      </x:c>
      <x:c r="L974" s="16" t="str">
        <x:v>Media</x:v>
      </x:c>
      <x:c r="M974" s="16" t="str">
        <x:v>Pendiente</x:v>
      </x:c>
      <x:c r="N974" s="33" t="n">
        <x:v>46143.87569444445</x:v>
      </x:c>
      <x:c r="O974" s="34" t="n">
        <x:v>46209.18194444444</x:v>
      </x:c>
    </x:row>
    <x:row r="975">
      <x:c r="A975" s="15" t="n">
        <x:v>974</x:v>
      </x:c>
      <x:c r="B975" s="16" t="str">
        <x:v>CC</x:v>
      </x:c>
      <x:c r="C975" s="16" t="str">
        <x:v>607004128</x:v>
      </x:c>
      <x:c r="D975" s="16" t="str">
        <x:v>Cristian Restrepo Álvarez</x:v>
      </x:c>
      <x:c r="E975" s="29" t="n">
        <x:v>20380</x:v>
      </x:c>
      <x:c r="F975" s="16" t="str">
        <x:v>Masculino</x:v>
      </x:c>
      <x:c r="G975" s="16" t="str">
        <x:v>3224066622</x:v>
      </x:c>
      <x:c r="H975" s="16" t="str">
        <x:v>cristian.restrepo974@example.test</x:v>
      </x:c>
      <x:c r="I975" s="16" t="str">
        <x:v>EPS008</x:v>
      </x:c>
      <x:c r="J975" s="16" t="str">
        <x:v>Famisanar</x:v>
      </x:c>
      <x:c r="K975" s="16" t="str">
        <x:v>Palmira</x:v>
      </x:c>
      <x:c r="L975" s="16" t="str">
        <x:v>Baja</x:v>
      </x:c>
      <x:c r="M975" s="16" t="str">
        <x:v>Pendiente</x:v>
      </x:c>
      <x:c r="N975" s="33" t="n">
        <x:v>46198.93958333333</x:v>
      </x:c>
      <x:c r="O975" s="34" t="n">
        <x:v>46208.78611111111</x:v>
      </x:c>
    </x:row>
    <x:row r="976">
      <x:c r="A976" s="15" t="n">
        <x:v>975</x:v>
      </x:c>
      <x:c r="B976" s="16" t="str">
        <x:v>CC</x:v>
      </x:c>
      <x:c r="C976" s="16" t="str">
        <x:v>225708487</x:v>
      </x:c>
      <x:c r="D976" s="16" t="str">
        <x:v>Laura Álvarez Silva</x:v>
      </x:c>
      <x:c r="E976" s="29" t="n">
        <x:v>22128</x:v>
      </x:c>
      <x:c r="F976" s="16" t="str">
        <x:v>Femenino</x:v>
      </x:c>
      <x:c r="G976" s="16" t="str">
        <x:v>3128086047</x:v>
      </x:c>
      <x:c r="H976" s="16" t="str">
        <x:v>laura.alvarez975@example.test</x:v>
      </x:c>
      <x:c r="I976" s="16" t="str">
        <x:v>EPS001</x:v>
      </x:c>
      <x:c r="J976" s="16" t="str">
        <x:v>SURA EPS</x:v>
      </x:c>
      <x:c r="K976" s="16" t="str">
        <x:v>Jamundí</x:v>
      </x:c>
      <x:c r="L976" s="16" t="str">
        <x:v>Baja</x:v>
      </x:c>
      <x:c r="M976" s="16" t="str">
        <x:v>Atendido</x:v>
      </x:c>
      <x:c r="N976" s="33" t="n">
        <x:v>46145.66527777778</x:v>
      </x:c>
      <x:c r="O976" s="34" t="n">
        <x:v>46179.58888888889</x:v>
      </x:c>
    </x:row>
    <x:row r="977">
      <x:c r="A977" s="15" t="n">
        <x:v>976</x:v>
      </x:c>
      <x:c r="B977" s="16" t="str">
        <x:v>TI</x:v>
      </x:c>
      <x:c r="C977" s="16" t="str">
        <x:v>1041148593</x:v>
      </x:c>
      <x:c r="D977" s="16" t="str">
        <x:v>Carlos Giraldo Torres</x:v>
      </x:c>
      <x:c r="E977" s="29" t="n">
        <x:v>40330</x:v>
      </x:c>
      <x:c r="F977" s="16" t="str">
        <x:v>Masculino</x:v>
      </x:c>
      <x:c r="G977" s="16" t="str">
        <x:v>3109511409</x:v>
      </x:c>
      <x:c r="H977" s="16" t="str">
        <x:v>carlos.giraldo976@example.test</x:v>
      </x:c>
      <x:c r="I977" s="16" t="str">
        <x:v>EPS006</x:v>
      </x:c>
      <x:c r="J977" s="16" t="str">
        <x:v>Emssanar</x:v>
      </x:c>
      <x:c r="K977" s="16" t="str">
        <x:v>Jamundí</x:v>
      </x:c>
      <x:c r="L977" s="16" t="str">
        <x:v>Baja</x:v>
      </x:c>
      <x:c r="M977" s="16" t="str">
        <x:v>Atendido</x:v>
      </x:c>
      <x:c r="N977" s="33" t="n">
        <x:v>46162.770833333336</x:v>
      </x:c>
      <x:c r="O977" s="34" t="n">
        <x:v>46167.29236111111</x:v>
      </x:c>
    </x:row>
    <x:row r="978">
      <x:c r="A978" s="15" t="n">
        <x:v>977</x:v>
      </x:c>
      <x:c r="B978" s="16" t="str">
        <x:v>CC</x:v>
      </x:c>
      <x:c r="C978" s="16" t="str">
        <x:v>1087345327</x:v>
      </x:c>
      <x:c r="D978" s="16" t="str">
        <x:v>Isabella Álvarez Hernández</x:v>
      </x:c>
      <x:c r="E978" s="29" t="n">
        <x:v>38235</x:v>
      </x:c>
      <x:c r="F978" s="16" t="str">
        <x:v>Femenino</x:v>
      </x:c>
      <x:c r="G978" s="16" t="str">
        <x:v>3001306545</x:v>
      </x:c>
      <x:c r="H978" s="16" t="str">
        <x:v>isabella.alvarez977@example.test</x:v>
      </x:c>
      <x:c r="I978" s="16" t="str">
        <x:v>EPS005</x:v>
      </x:c>
      <x:c r="J978" s="16" t="str">
        <x:v>Coosalud</x:v>
      </x:c>
      <x:c r="K978" s="16" t="str">
        <x:v>Palmira</x:v>
      </x:c>
      <x:c r="L978" s="16" t="str">
        <x:v>Media</x:v>
      </x:c>
      <x:c r="M978" s="16" t="str">
        <x:v>Atendido</x:v>
      </x:c>
      <x:c r="N978" s="33" t="n">
        <x:v>46112.1125</x:v>
      </x:c>
      <x:c r="O978" s="34" t="n">
        <x:v>46116.26736111111</x:v>
      </x:c>
    </x:row>
    <x:row r="979">
      <x:c r="A979" s="15" t="n">
        <x:v>978</x:v>
      </x:c>
      <x:c r="B979" s="16" t="str">
        <x:v>CC</x:v>
      </x:c>
      <x:c r="C979" s="16" t="str">
        <x:v>266155281</x:v>
      </x:c>
      <x:c r="D979" s="16" t="str">
        <x:v>Natalia Castaño Valencia</x:v>
      </x:c>
      <x:c r="E979" s="29" t="n">
        <x:v>31652</x:v>
      </x:c>
      <x:c r="F979" s="16" t="str">
        <x:v>Femenino</x:v>
      </x:c>
      <x:c r="G979" s="16" t="str">
        <x:v>3188576185</x:v>
      </x:c>
      <x:c r="H979" s="16" t="str">
        <x:v>natalia.castano978@example.test</x:v>
      </x:c>
      <x:c r="I979" s="16" t="str">
        <x:v>EPS005</x:v>
      </x:c>
      <x:c r="J979" s="16" t="str">
        <x:v>Coosalud</x:v>
      </x:c>
      <x:c r="K979" s="16" t="str">
        <x:v>Palmira</x:v>
      </x:c>
      <x:c r="L979" s="16" t="str">
        <x:v>Baja</x:v>
      </x:c>
      <x:c r="M979" s="16" t="str">
        <x:v>Atendido</x:v>
      </x:c>
      <x:c r="N979" s="33" t="n">
        <x:v>46193.25486111111</x:v>
      </x:c>
      <x:c r="O979" s="34" t="n">
        <x:v>46194.61944444444</x:v>
      </x:c>
    </x:row>
    <x:row r="980">
      <x:c r="A980" s="15" t="n">
        <x:v>979</x:v>
      </x:c>
      <x:c r="B980" s="16" t="str">
        <x:v>CC</x:v>
      </x:c>
      <x:c r="C980" s="16" t="str">
        <x:v>580175703</x:v>
      </x:c>
      <x:c r="D980" s="16" t="str">
        <x:v>Isabella Vargas Sánchez</x:v>
      </x:c>
      <x:c r="E980" s="29" t="n">
        <x:v>26516</x:v>
      </x:c>
      <x:c r="F980" s="16" t="str">
        <x:v>Femenino</x:v>
      </x:c>
      <x:c r="G980" s="16" t="str">
        <x:v>3105910871</x:v>
      </x:c>
      <x:c r="H980" s="16" t="str">
        <x:v>isabella.vargas979@example.test</x:v>
      </x:c>
      <x:c r="I980" s="16" t="str">
        <x:v>EPS002</x:v>
      </x:c>
      <x:c r="J980" s="16" t="str">
        <x:v>Nueva EPS</x:v>
      </x:c>
      <x:c r="K980" s="16" t="str">
        <x:v>Cartago</x:v>
      </x:c>
      <x:c r="L980" s="16" t="str">
        <x:v>Alta</x:v>
      </x:c>
      <x:c r="M980" s="16" t="str">
        <x:v>Atendido</x:v>
      </x:c>
      <x:c r="N980" s="33" t="n">
        <x:v>46133.71388888889</x:v>
      </x:c>
      <x:c r="O980" s="34" t="n">
        <x:v>46207.209027777775</x:v>
      </x:c>
    </x:row>
    <x:row r="981">
      <x:c r="A981" s="15" t="n">
        <x:v>980</x:v>
      </x:c>
      <x:c r="B981" s="16" t="str">
        <x:v>TI</x:v>
      </x:c>
      <x:c r="C981" s="16" t="str">
        <x:v>1037554106</x:v>
      </x:c>
      <x:c r="D981" s="16" t="str">
        <x:v>Miguel Torres Pérez</x:v>
      </x:c>
      <x:c r="E981" s="29" t="n">
        <x:v>42032</x:v>
      </x:c>
      <x:c r="F981" s="16" t="str">
        <x:v>Masculino</x:v>
      </x:c>
      <x:c r="G981" s="16" t="str">
        <x:v>3029147569</x:v>
      </x:c>
      <x:c r="H981" s="16" t="str">
        <x:v>miguel.torres980@example.test</x:v>
      </x:c>
      <x:c r="I981" s="16" t="str">
        <x:v>EPS006</x:v>
      </x:c>
      <x:c r="J981" s="16" t="str">
        <x:v>Emssanar</x:v>
      </x:c>
      <x:c r="K981" s="16" t="str">
        <x:v>Buga</x:v>
      </x:c>
      <x:c r="L981" s="16" t="str">
        <x:v>Baja</x:v>
      </x:c>
      <x:c r="M981" s="16" t="str">
        <x:v>Atendido</x:v>
      </x:c>
      <x:c r="N981" s="33" t="n">
        <x:v>46132.65972222222</x:v>
      </x:c>
      <x:c r="O981" s="34" t="n">
        <x:v>46166.85625</x:v>
      </x:c>
    </x:row>
    <x:row r="982">
      <x:c r="A982" s="15" t="n">
        <x:v>981</x:v>
      </x:c>
      <x:c r="B982" s="16" t="str">
        <x:v>CC</x:v>
      </x:c>
      <x:c r="C982" s="16" t="str">
        <x:v>856716650</x:v>
      </x:c>
      <x:c r="D982" s="16" t="str">
        <x:v>Manuela Valencia García</x:v>
      </x:c>
      <x:c r="E982" s="29" t="n">
        <x:v>25852</x:v>
      </x:c>
      <x:c r="F982" s="16" t="str">
        <x:v>Femenino</x:v>
      </x:c>
      <x:c r="G982" s="16" t="str">
        <x:v>3179579827</x:v>
      </x:c>
      <x:c r="H982" s="16" t="str">
        <x:v>manuela.valencia981@example.test</x:v>
      </x:c>
      <x:c r="I982" s="16" t="str">
        <x:v>EPS001</x:v>
      </x:c>
      <x:c r="J982" s="16" t="str">
        <x:v>SURA EPS</x:v>
      </x:c>
      <x:c r="K982" s="16" t="str">
        <x:v>Jamundí</x:v>
      </x:c>
      <x:c r="L982" s="16" t="str">
        <x:v>Baja</x:v>
      </x:c>
      <x:c r="M982" s="16" t="str">
        <x:v>Pendiente</x:v>
      </x:c>
      <x:c r="N982" s="33" t="n">
        <x:v>46205.12291666667</x:v>
      </x:c>
      <x:c r="O982" s="34" t="n">
        <x:v>46209.10486111111</x:v>
      </x:c>
    </x:row>
    <x:row r="983">
      <x:c r="A983" s="15" t="n">
        <x:v>982</x:v>
      </x:c>
      <x:c r="B983" s="16" t="str">
        <x:v>TI</x:v>
      </x:c>
      <x:c r="C983" s="16" t="str">
        <x:v>790712673</x:v>
      </x:c>
      <x:c r="D983" s="16" t="str">
        <x:v>Felipe Ortiz Rodríguez</x:v>
      </x:c>
      <x:c r="E983" s="29" t="n">
        <x:v>41363</x:v>
      </x:c>
      <x:c r="F983" s="16" t="str">
        <x:v>Masculino</x:v>
      </x:c>
      <x:c r="G983" s="16" t="str">
        <x:v>3046753368</x:v>
      </x:c>
      <x:c r="H983" s="16" t="str">
        <x:v>felipe.ortiz982@example.test</x:v>
      </x:c>
      <x:c r="I983" s="16" t="str">
        <x:v>EPS010</x:v>
      </x:c>
      <x:c r="J983" s="16" t="str">
        <x:v>Asmet Salud</x:v>
      </x:c>
      <x:c r="K983" s="16" t="str">
        <x:v>Cali</x:v>
      </x:c>
      <x:c r="L983" s="16" t="str">
        <x:v>Baja</x:v>
      </x:c>
      <x:c r="M983" s="16" t="str">
        <x:v>Atendido</x:v>
      </x:c>
      <x:c r="N983" s="33" t="n">
        <x:v>46193.47083333333</x:v>
      </x:c>
      <x:c r="O983" s="34" t="n">
        <x:v>46199.722916666666</x:v>
      </x:c>
    </x:row>
    <x:row r="984">
      <x:c r="A984" s="15" t="n">
        <x:v>983</x:v>
      </x:c>
      <x:c r="B984" s="16" t="str">
        <x:v>CC</x:v>
      </x:c>
      <x:c r="C984" s="16" t="str">
        <x:v>726680439</x:v>
      </x:c>
      <x:c r="D984" s="16" t="str">
        <x:v>Natalia Castaño Ruiz</x:v>
      </x:c>
      <x:c r="E984" s="29" t="n">
        <x:v>36168</x:v>
      </x:c>
      <x:c r="F984" s="16" t="str">
        <x:v>Femenino</x:v>
      </x:c>
      <x:c r="G984" s="16" t="str">
        <x:v>3139714284</x:v>
      </x:c>
      <x:c r="H984" s="16" t="str">
        <x:v>natalia.castano983@example.test</x:v>
      </x:c>
      <x:c r="I984" s="16" t="str">
        <x:v>EPS007</x:v>
      </x:c>
      <x:c r="J984" s="16" t="str">
        <x:v>Compensar EPS</x:v>
      </x:c>
      <x:c r="K984" s="16" t="str">
        <x:v>Tuluá</x:v>
      </x:c>
      <x:c r="L984" s="16" t="str">
        <x:v>Baja</x:v>
      </x:c>
      <x:c r="M984" s="16" t="str">
        <x:v>Atendido</x:v>
      </x:c>
      <x:c r="N984" s="33" t="n">
        <x:v>46201.54722222222</x:v>
      </x:c>
      <x:c r="O984" s="34" t="n">
        <x:v>46201.64513888889</x:v>
      </x:c>
    </x:row>
    <x:row r="985">
      <x:c r="A985" s="15" t="n">
        <x:v>984</x:v>
      </x:c>
      <x:c r="B985" s="16" t="str">
        <x:v>CC</x:v>
      </x:c>
      <x:c r="C985" s="16" t="str">
        <x:v>863414822</x:v>
      </x:c>
      <x:c r="D985" s="16" t="str">
        <x:v>Alejandra Ortiz Pérez</x:v>
      </x:c>
      <x:c r="E985" s="29" t="n">
        <x:v>30027</x:v>
      </x:c>
      <x:c r="F985" s="16" t="str">
        <x:v>Femenino</x:v>
      </x:c>
      <x:c r="G985" s="16" t="str">
        <x:v>3226686176</x:v>
      </x:c>
      <x:c r="H985" s="16" t="str">
        <x:v>alejandra.ortiz984@example.test</x:v>
      </x:c>
      <x:c r="I985" s="16" t="str">
        <x:v>EPS008</x:v>
      </x:c>
      <x:c r="J985" s="16" t="str">
        <x:v>Famisanar</x:v>
      </x:c>
      <x:c r="K985" s="16" t="str">
        <x:v>Yumbo</x:v>
      </x:c>
      <x:c r="L985" s="16" t="str">
        <x:v>Baja</x:v>
      </x:c>
      <x:c r="M985" s="16" t="str">
        <x:v>Atendido</x:v>
      </x:c>
      <x:c r="N985" s="33" t="n">
        <x:v>46097.40416666667</x:v>
      </x:c>
      <x:c r="O985" s="34" t="n">
        <x:v>46207.63055555556</x:v>
      </x:c>
    </x:row>
    <x:row r="986">
      <x:c r="A986" s="15" t="n">
        <x:v>985</x:v>
      </x:c>
      <x:c r="B986" s="16" t="str">
        <x:v>CC</x:v>
      </x:c>
      <x:c r="C986" s="16" t="str">
        <x:v>401913008</x:v>
      </x:c>
      <x:c r="D986" s="16" t="str">
        <x:v>Juliana Andrea López Torres</x:v>
      </x:c>
      <x:c r="E986" s="29" t="n">
        <x:v>31249</x:v>
      </x:c>
      <x:c r="F986" s="16" t="str">
        <x:v>Femenino</x:v>
      </x:c>
      <x:c r="G986" s="16" t="str">
        <x:v>3206793356</x:v>
      </x:c>
      <x:c r="H986" s="16" t="str">
        <x:v>juliana.lopez985@example.test</x:v>
      </x:c>
      <x:c r="I986" s="16" t="str">
        <x:v>EPS002</x:v>
      </x:c>
      <x:c r="J986" s="16" t="str">
        <x:v>Nueva EPS</x:v>
      </x:c>
      <x:c r="K986" s="16" t="str">
        <x:v>Cali</x:v>
      </x:c>
      <x:c r="L986" s="16" t="str">
        <x:v>Baja</x:v>
      </x:c>
      <x:c r="M986" s="16" t="str">
        <x:v>Pendiente</x:v>
      </x:c>
      <x:c r="N986" s="33" t="n">
        <x:v>46126.635416666664</x:v>
      </x:c>
      <x:c r="O986" s="34" t="n">
        <x:v>46127.12777777778</x:v>
      </x:c>
    </x:row>
    <x:row r="987">
      <x:c r="A987" s="15" t="n">
        <x:v>986</x:v>
      </x:c>
      <x:c r="B987" s="16" t="str">
        <x:v>CC</x:v>
      </x:c>
      <x:c r="C987" s="16" t="str">
        <x:v>886214945</x:v>
      </x:c>
      <x:c r="D987" s="16" t="str">
        <x:v>José Jiménez González</x:v>
      </x:c>
      <x:c r="E987" s="29" t="n">
        <x:v>22283</x:v>
      </x:c>
      <x:c r="F987" s="16" t="str">
        <x:v>Masculino</x:v>
      </x:c>
      <x:c r="G987" s="16" t="str">
        <x:v>3055850976</x:v>
      </x:c>
      <x:c r="H987" s="16" t="str">
        <x:v>jose.jimenez986@example.test</x:v>
      </x:c>
      <x:c r="I987" s="16" t="str">
        <x:v>EPS008</x:v>
      </x:c>
      <x:c r="J987" s="16" t="str">
        <x:v>Famisanar</x:v>
      </x:c>
      <x:c r="K987" s="16" t="str">
        <x:v>Yumbo</x:v>
      </x:c>
      <x:c r="L987" s="16" t="str">
        <x:v>Alta</x:v>
      </x:c>
      <x:c r="M987" s="16" t="str">
        <x:v>Pendiente</x:v>
      </x:c>
      <x:c r="N987" s="33" t="n">
        <x:v>46092.82361111111</x:v>
      </x:c>
      <x:c r="O987" s="34" t="n">
        <x:v>46124.169444444444</x:v>
      </x:c>
    </x:row>
    <x:row r="988">
      <x:c r="A988" s="15" t="n">
        <x:v>987</x:v>
      </x:c>
      <x:c r="B988" s="16" t="str">
        <x:v>CC</x:v>
      </x:c>
      <x:c r="C988" s="16" t="str">
        <x:v>697101426</x:v>
      </x:c>
      <x:c r="D988" s="16" t="str">
        <x:v>Sofía Ruiz Ramírez</x:v>
      </x:c>
      <x:c r="E988" s="29" t="n">
        <x:v>31172</x:v>
      </x:c>
      <x:c r="F988" s="16" t="str">
        <x:v>Femenino</x:v>
      </x:c>
      <x:c r="G988" s="16" t="str">
        <x:v>3226416528</x:v>
      </x:c>
      <x:c r="H988" s="16" t="str">
        <x:v>sofia.ruiz987@example.test</x:v>
      </x:c>
      <x:c r="I988" s="16" t="str">
        <x:v>EPS005</x:v>
      </x:c>
      <x:c r="J988" s="16" t="str">
        <x:v>Coosalud</x:v>
      </x:c>
      <x:c r="K988" s="16" t="str">
        <x:v>Cartago</x:v>
      </x:c>
      <x:c r="L988" s="16" t="str">
        <x:v>Media</x:v>
      </x:c>
      <x:c r="M988" s="16" t="str">
        <x:v>Pendiente</x:v>
      </x:c>
      <x:c r="N988" s="33" t="n">
        <x:v>46175.25902777778</x:v>
      </x:c>
      <x:c r="O988" s="34" t="n">
        <x:v>46199.78333333333</x:v>
      </x:c>
    </x:row>
    <x:row r="989">
      <x:c r="A989" s="15" t="n">
        <x:v>988</x:v>
      </x:c>
      <x:c r="B989" s="16" t="str">
        <x:v>CC</x:v>
      </x:c>
      <x:c r="C989" s="16" t="str">
        <x:v>1008096522</x:v>
      </x:c>
      <x:c r="D989" s="16" t="str">
        <x:v>Tomás Sebastián Mendoza Castaño</x:v>
      </x:c>
      <x:c r="E989" s="29" t="n">
        <x:v>31138</x:v>
      </x:c>
      <x:c r="F989" s="16" t="str">
        <x:v>Masculino</x:v>
      </x:c>
      <x:c r="G989" s="16" t="str">
        <x:v>3221300538</x:v>
      </x:c>
      <x:c r="H989" s="16" t="str">
        <x:v>tomas.mendoza988@example.test</x:v>
      </x:c>
      <x:c r="I989" s="16" t="str">
        <x:v>EPS010</x:v>
      </x:c>
      <x:c r="J989" s="16" t="str">
        <x:v>Asmet Salud</x:v>
      </x:c>
      <x:c r="K989" s="16" t="str">
        <x:v>Cartago</x:v>
      </x:c>
      <x:c r="L989" s="16" t="str">
        <x:v>Media</x:v>
      </x:c>
      <x:c r="M989" s="16" t="str">
        <x:v>Atendido</x:v>
      </x:c>
      <x:c r="N989" s="33" t="n">
        <x:v>46143.58125</x:v>
      </x:c>
      <x:c r="O989" s="34" t="n">
        <x:v>46183.88402777778</x:v>
      </x:c>
    </x:row>
    <x:row r="990">
      <x:c r="A990" s="15" t="n">
        <x:v>989</x:v>
      </x:c>
      <x:c r="B990" s="16" t="str">
        <x:v>CC</x:v>
      </x:c>
      <x:c r="C990" s="16" t="str">
        <x:v>762386613</x:v>
      </x:c>
      <x:c r="D990" s="16" t="str">
        <x:v>David Daniel Martínez Díaz</x:v>
      </x:c>
      <x:c r="E990" s="29" t="n">
        <x:v>31146</x:v>
      </x:c>
      <x:c r="F990" s="16" t="str">
        <x:v>Masculino</x:v>
      </x:c>
      <x:c r="G990" s="16" t="str">
        <x:v>3227745172</x:v>
      </x:c>
      <x:c r="H990" s="16" t="str">
        <x:v>david.martinez989@example.test</x:v>
      </x:c>
      <x:c r="I990" s="16" t="str">
        <x:v>EPS009</x:v>
      </x:c>
      <x:c r="J990" s="16" t="str">
        <x:v>SOS EPS</x:v>
      </x:c>
      <x:c r="K990" s="16" t="str">
        <x:v>Cali</x:v>
      </x:c>
      <x:c r="L990" s="16" t="str">
        <x:v>Baja</x:v>
      </x:c>
      <x:c r="M990" s="16" t="str">
        <x:v>Atendido</x:v>
      </x:c>
      <x:c r="N990" s="33" t="n">
        <x:v>46188.43541666667</x:v>
      </x:c>
      <x:c r="O990" s="34" t="n">
        <x:v>46192.95347222222</x:v>
      </x:c>
    </x:row>
    <x:row r="991">
      <x:c r="A991" s="15" t="n">
        <x:v>990</x:v>
      </x:c>
      <x:c r="B991" s="16" t="str">
        <x:v>CC</x:v>
      </x:c>
      <x:c r="C991" s="16" t="str">
        <x:v>352593563</x:v>
      </x:c>
      <x:c r="D991" s="16" t="str">
        <x:v>Jorge Álvarez García</x:v>
      </x:c>
      <x:c r="E991" s="29" t="n">
        <x:v>31543</x:v>
      </x:c>
      <x:c r="F991" s="16" t="str">
        <x:v>Masculino</x:v>
      </x:c>
      <x:c r="G991" s="16" t="str">
        <x:v>3227237827</x:v>
      </x:c>
      <x:c r="H991" s="16" t="str">
        <x:v>jorge.alvarez990@example.test</x:v>
      </x:c>
      <x:c r="I991" s="16" t="str">
        <x:v>EPS006</x:v>
      </x:c>
      <x:c r="J991" s="16" t="str">
        <x:v>Emssanar</x:v>
      </x:c>
      <x:c r="K991" s="16" t="str">
        <x:v>Cartago</x:v>
      </x:c>
      <x:c r="L991" s="16" t="str">
        <x:v>Baja</x:v>
      </x:c>
      <x:c r="M991" s="16" t="str">
        <x:v>En atención</x:v>
      </x:c>
      <x:c r="N991" s="33" t="n">
        <x:v>46152.35972222222</x:v>
      </x:c>
      <x:c r="O991" s="34" t="n">
        <x:v>46196.228472222225</x:v>
      </x:c>
    </x:row>
    <x:row r="992">
      <x:c r="A992" s="15" t="n">
        <x:v>991</x:v>
      </x:c>
      <x:c r="B992" s="16" t="str">
        <x:v>CC</x:v>
      </x:c>
      <x:c r="C992" s="16" t="str">
        <x:v>17104877</x:v>
      </x:c>
      <x:c r="D992" s="16" t="str">
        <x:v>Nicolás Rodríguez Cárdenas</x:v>
      </x:c>
      <x:c r="E992" s="29" t="n">
        <x:v>32548</x:v>
      </x:c>
      <x:c r="F992" s="16" t="str">
        <x:v>Masculino</x:v>
      </x:c>
      <x:c r="G992" s="16" t="str">
        <x:v>3105219902</x:v>
      </x:c>
      <x:c r="H992" s="16" t="str">
        <x:v>nicolas.rodriguez991@example.test</x:v>
      </x:c>
      <x:c r="I992" s="16" t="str">
        <x:v>EPS005</x:v>
      </x:c>
      <x:c r="J992" s="16" t="str">
        <x:v>Coosalud</x:v>
      </x:c>
      <x:c r="K992" s="16" t="str">
        <x:v>Jamundí</x:v>
      </x:c>
      <x:c r="L992" s="16" t="str">
        <x:v>Alta</x:v>
      </x:c>
      <x:c r="M992" s="16" t="str">
        <x:v>Pendiente</x:v>
      </x:c>
      <x:c r="N992" s="33" t="n">
        <x:v>46164.839583333334</x:v>
      </x:c>
      <x:c r="O992" s="34" t="n">
        <x:v>46179.575</x:v>
      </x:c>
    </x:row>
    <x:row r="993">
      <x:c r="A993" s="15" t="n">
        <x:v>992</x:v>
      </x:c>
      <x:c r="B993" s="16" t="str">
        <x:v>CC</x:v>
      </x:c>
      <x:c r="C993" s="16" t="str">
        <x:v>1080531485</x:v>
      </x:c>
      <x:c r="D993" s="16" t="str">
        <x:v>Daniel Díaz Rojas</x:v>
      </x:c>
      <x:c r="E993" s="29" t="n">
        <x:v>35499</x:v>
      </x:c>
      <x:c r="F993" s="16" t="str">
        <x:v>Masculino</x:v>
      </x:c>
      <x:c r="G993" s="16" t="str">
        <x:v>3217584034</x:v>
      </x:c>
      <x:c r="H993" s="16" t="str">
        <x:v>daniel.diaz992@example.test</x:v>
      </x:c>
      <x:c r="I993" s="16" t="str">
        <x:v>EPS009</x:v>
      </x:c>
      <x:c r="J993" s="16" t="str">
        <x:v>SOS EPS</x:v>
      </x:c>
      <x:c r="K993" s="16" t="str">
        <x:v>Yumbo</x:v>
      </x:c>
      <x:c r="L993" s="16" t="str">
        <x:v>Media</x:v>
      </x:c>
      <x:c r="M993" s="16" t="str">
        <x:v>Atendido</x:v>
      </x:c>
      <x:c r="N993" s="33" t="n">
        <x:v>46193.620833333334</x:v>
      </x:c>
      <x:c r="O993" s="34" t="n">
        <x:v>46198.56527777778</x:v>
      </x:c>
    </x:row>
    <x:row r="994">
      <x:c r="A994" s="15" t="n">
        <x:v>993</x:v>
      </x:c>
      <x:c r="B994" s="16" t="str">
        <x:v>CC</x:v>
      </x:c>
      <x:c r="C994" s="16" t="str">
        <x:v>881112476</x:v>
      </x:c>
      <x:c r="D994" s="16" t="str">
        <x:v>Carolina Quintero Moreno</x:v>
      </x:c>
      <x:c r="E994" s="29" t="n">
        <x:v>34004</x:v>
      </x:c>
      <x:c r="F994" s="16" t="str">
        <x:v>Femenino</x:v>
      </x:c>
      <x:c r="G994" s="16" t="str">
        <x:v>3172749536</x:v>
      </x:c>
      <x:c r="H994" s="16" t="str">
        <x:v>carolina.quintero993@example.test</x:v>
      </x:c>
      <x:c r="I994" s="16" t="str">
        <x:v>EPS008</x:v>
      </x:c>
      <x:c r="J994" s="16" t="str">
        <x:v>Famisanar</x:v>
      </x:c>
      <x:c r="K994" s="16" t="str">
        <x:v>Cartago</x:v>
      </x:c>
      <x:c r="L994" s="16" t="str">
        <x:v>Media</x:v>
      </x:c>
      <x:c r="M994" s="16" t="str">
        <x:v>Pendiente</x:v>
      </x:c>
      <x:c r="N994" s="33" t="n">
        <x:v>46163.5375</x:v>
      </x:c>
      <x:c r="O994" s="34" t="n">
        <x:v>46171.23472222222</x:v>
      </x:c>
    </x:row>
    <x:row r="995">
      <x:c r="A995" s="15" t="n">
        <x:v>994</x:v>
      </x:c>
      <x:c r="B995" s="16" t="str">
        <x:v>CC</x:v>
      </x:c>
      <x:c r="C995" s="16" t="str">
        <x:v>796522997</x:v>
      </x:c>
      <x:c r="D995" s="16" t="str">
        <x:v>Ana Rojas Rodríguez</x:v>
      </x:c>
      <x:c r="E995" s="29" t="n">
        <x:v>36217</x:v>
      </x:c>
      <x:c r="F995" s="16" t="str">
        <x:v>Femenino</x:v>
      </x:c>
      <x:c r="G995" s="16" t="str">
        <x:v>3136843002</x:v>
      </x:c>
      <x:c r="H995" s="16" t="str">
        <x:v>ana.rojas994@example.test</x:v>
      </x:c>
      <x:c r="I995" s="16" t="str">
        <x:v>EPS003</x:v>
      </x:c>
      <x:c r="J995" s="16" t="str">
        <x:v>Sanitas EPS</x:v>
      </x:c>
      <x:c r="K995" s="16" t="str">
        <x:v>Jamundí</x:v>
      </x:c>
      <x:c r="L995" s="16" t="str">
        <x:v>Alta</x:v>
      </x:c>
      <x:c r="M995" s="16" t="str">
        <x:v>Atendido</x:v>
      </x:c>
      <x:c r="N995" s="33" t="n">
        <x:v>46159.83472222222</x:v>
      </x:c>
      <x:c r="O995" s="34" t="n">
        <x:v>46177.98333333333</x:v>
      </x:c>
    </x:row>
    <x:row r="996">
      <x:c r="A996" s="15" t="n">
        <x:v>995</x:v>
      </x:c>
      <x:c r="B996" s="16" t="str">
        <x:v>CC</x:v>
      </x:c>
      <x:c r="C996" s="16" t="str">
        <x:v>916247359</x:v>
      </x:c>
      <x:c r="D996" s="16" t="str">
        <x:v>Andrea Rojas Ramírez</x:v>
      </x:c>
      <x:c r="E996" s="29" t="n">
        <x:v>36319</x:v>
      </x:c>
      <x:c r="F996" s="16" t="str">
        <x:v>Femenino</x:v>
      </x:c>
      <x:c r="G996" s="16" t="str">
        <x:v>3146339778</x:v>
      </x:c>
      <x:c r="H996" s="16" t="str">
        <x:v>andrea.rojas995@example.test</x:v>
      </x:c>
      <x:c r="I996" s="16" t="str">
        <x:v>EPS010</x:v>
      </x:c>
      <x:c r="J996" s="16" t="str">
        <x:v>Asmet Salud</x:v>
      </x:c>
      <x:c r="K996" s="16" t="str">
        <x:v>Yumbo</x:v>
      </x:c>
      <x:c r="L996" s="16" t="str">
        <x:v>Alta</x:v>
      </x:c>
      <x:c r="M996" s="16" t="str">
        <x:v>Atendido</x:v>
      </x:c>
      <x:c r="N996" s="33" t="n">
        <x:v>46096.83819444444</x:v>
      </x:c>
      <x:c r="O996" s="34" t="n">
        <x:v>46197.025</x:v>
      </x:c>
    </x:row>
    <x:row r="997">
      <x:c r="A997" s="15" t="n">
        <x:v>996</x:v>
      </x:c>
      <x:c r="B997" s="16" t="str">
        <x:v>CC</x:v>
      </x:c>
      <x:c r="C997" s="16" t="str">
        <x:v>958568702</x:v>
      </x:c>
      <x:c r="D997" s="16" t="str">
        <x:v>Daniel Castro Ramírez</x:v>
      </x:c>
      <x:c r="E997" s="29" t="n">
        <x:v>36813</x:v>
      </x:c>
      <x:c r="F997" s="16" t="str">
        <x:v>Masculino</x:v>
      </x:c>
      <x:c r="G997" s="16" t="str">
        <x:v>3009736202</x:v>
      </x:c>
      <x:c r="H997" s="16" t="str">
        <x:v>daniel.castro996@example.test</x:v>
      </x:c>
      <x:c r="I997" s="16" t="str">
        <x:v>EPS007</x:v>
      </x:c>
      <x:c r="J997" s="16" t="str">
        <x:v>Compensar EPS</x:v>
      </x:c>
      <x:c r="K997" s="16" t="str">
        <x:v>Tuluá</x:v>
      </x:c>
      <x:c r="L997" s="16" t="str">
        <x:v>Media</x:v>
      </x:c>
      <x:c r="M997" s="16" t="str">
        <x:v>Atendido</x:v>
      </x:c>
      <x:c r="N997" s="33" t="n">
        <x:v>46128.09027777778</x:v>
      </x:c>
      <x:c r="O997" s="34" t="n">
        <x:v>46186.322916666664</x:v>
      </x:c>
    </x:row>
    <x:row r="998">
      <x:c r="A998" s="15" t="n">
        <x:v>997</x:v>
      </x:c>
      <x:c r="B998" s="16" t="str">
        <x:v>CC</x:v>
      </x:c>
      <x:c r="C998" s="16" t="str">
        <x:v>64585384</x:v>
      </x:c>
      <x:c r="D998" s="16" t="str">
        <x:v>Natalia Rodríguez Pérez</x:v>
      </x:c>
      <x:c r="E998" s="29" t="n">
        <x:v>36638</x:v>
      </x:c>
      <x:c r="F998" s="16" t="str">
        <x:v>Femenino</x:v>
      </x:c>
      <x:c r="G998" s="16" t="str">
        <x:v>3168729385</x:v>
      </x:c>
      <x:c r="H998" s="16" t="str">
        <x:v>natalia.rodriguez997@example.test</x:v>
      </x:c>
      <x:c r="I998" s="16" t="str">
        <x:v>EPS002</x:v>
      </x:c>
      <x:c r="J998" s="16" t="str">
        <x:v>Nueva EPS</x:v>
      </x:c>
      <x:c r="K998" s="16" t="str">
        <x:v>Cali</x:v>
      </x:c>
      <x:c r="L998" s="16" t="str">
        <x:v>Media</x:v>
      </x:c>
      <x:c r="M998" s="16" t="str">
        <x:v>Pendiente</x:v>
      </x:c>
      <x:c r="N998" s="33" t="n">
        <x:v>46137.779861111114</x:v>
      </x:c>
      <x:c r="O998" s="34" t="n">
        <x:v>46151.8125</x:v>
      </x:c>
    </x:row>
    <x:row r="999">
      <x:c r="A999" s="15" t="n">
        <x:v>998</x:v>
      </x:c>
      <x:c r="B999" s="16" t="str">
        <x:v>CE</x:v>
      </x:c>
      <x:c r="C999" s="16" t="str">
        <x:v>202313029</x:v>
      </x:c>
      <x:c r="D999" s="16" t="str">
        <x:v>Luisa Sánchez Mendoza</x:v>
      </x:c>
      <x:c r="E999" s="29" t="n">
        <x:v>33614</x:v>
      </x:c>
      <x:c r="F999" s="16" t="str">
        <x:v>Femenino</x:v>
      </x:c>
      <x:c r="G999" s="16" t="str">
        <x:v>3183132359</x:v>
      </x:c>
      <x:c r="H999" s="16" t="str">
        <x:v>luisa.sanchez998@example.test</x:v>
      </x:c>
      <x:c r="I999" s="16" t="str">
        <x:v>EPS009</x:v>
      </x:c>
      <x:c r="J999" s="16" t="str">
        <x:v>SOS EPS</x:v>
      </x:c>
      <x:c r="K999" s="16" t="str">
        <x:v>Palmira</x:v>
      </x:c>
      <x:c r="L999" s="16" t="str">
        <x:v>Baja</x:v>
      </x:c>
      <x:c r="M999" s="16" t="str">
        <x:v>Atendido</x:v>
      </x:c>
      <x:c r="N999" s="33" t="n">
        <x:v>46146.05972222222</x:v>
      </x:c>
      <x:c r="O999" s="34" t="n">
        <x:v>46203.02569444444</x:v>
      </x:c>
    </x:row>
    <x:row r="1000">
      <x:c r="A1000" s="15" t="n">
        <x:v>999</x:v>
      </x:c>
      <x:c r="B1000" s="16" t="str">
        <x:v>CC</x:v>
      </x:c>
      <x:c r="C1000" s="16" t="str">
        <x:v>474661514</x:v>
      </x:c>
      <x:c r="D1000" s="16" t="str">
        <x:v>Alejandra Carolina Castaño Ramírez</x:v>
      </x:c>
      <x:c r="E1000" s="29" t="n">
        <x:v>31081</x:v>
      </x:c>
      <x:c r="F1000" s="16" t="str">
        <x:v>Femenino</x:v>
      </x:c>
      <x:c r="G1000" s="16" t="str">
        <x:v>3124494967</x:v>
      </x:c>
      <x:c r="H1000" s="16" t="str">
        <x:v>alejandra.castano999@example.test</x:v>
      </x:c>
      <x:c r="I1000" s="16" t="str">
        <x:v>EPS005</x:v>
      </x:c>
      <x:c r="J1000" s="16" t="str">
        <x:v>Coosalud</x:v>
      </x:c>
      <x:c r="K1000" s="16" t="str">
        <x:v>Cartago</x:v>
      </x:c>
      <x:c r="L1000" s="16" t="str">
        <x:v>Media</x:v>
      </x:c>
      <x:c r="M1000" s="16" t="str">
        <x:v>Pendiente</x:v>
      </x:c>
      <x:c r="N1000" s="33" t="n">
        <x:v>46158.02777777778</x:v>
      </x:c>
      <x:c r="O1000" s="34" t="n">
        <x:v>46174.775</x:v>
      </x:c>
    </x:row>
    <x:row r="1001">
      <x:c r="A1001" s="18" t="n">
        <x:v>1000</x:v>
      </x:c>
      <x:c r="B1001" s="19" t="str">
        <x:v>CC</x:v>
      </x:c>
      <x:c r="C1001" s="19" t="str">
        <x:v>1075859749</x:v>
      </x:c>
      <x:c r="D1001" s="19" t="str">
        <x:v>Julián Álvarez Pérez</x:v>
      </x:c>
      <x:c r="E1001" s="30" t="n">
        <x:v>18538</x:v>
      </x:c>
      <x:c r="F1001" s="19" t="str">
        <x:v>Masculino</x:v>
      </x:c>
      <x:c r="G1001" s="19" t="str">
        <x:v>3223896894</x:v>
      </x:c>
      <x:c r="H1001" s="19" t="str">
        <x:v>julian.alvarez1000@example.test</x:v>
      </x:c>
      <x:c r="I1001" s="19" t="str">
        <x:v>EPS002</x:v>
      </x:c>
      <x:c r="J1001" s="19" t="str">
        <x:v>Nueva EPS</x:v>
      </x:c>
      <x:c r="K1001" s="19" t="str">
        <x:v>Palmira</x:v>
      </x:c>
      <x:c r="L1001" s="19" t="str">
        <x:v>Media</x:v>
      </x:c>
      <x:c r="M1001" s="19" t="str">
        <x:v>Pendiente</x:v>
      </x:c>
      <x:c r="N1001" s="35" t="n">
        <x:v>46125.822222222225</x:v>
      </x:c>
      <x:c r="O1001" s="36" t="n">
        <x:v>46142.39861111111</x:v>
      </x:c>
    </x:row>
  </x:sheetData>
  <x:conditionalFormatting sqref="L2:L1001">
    <x:cfRule type="expression" dxfId="0" priority="1">
      <x:formula>L2="Alta"</x:formula>
    </x:cfRule>
    <x:cfRule type="expression" dxfId="1" priority="2">
      <x:formula>L2="Media"</x:formula>
    </x:cfRule>
    <x:cfRule type="expression" dxfId="2" priority="3">
      <x:formula>L2="Baja"</x:formula>
    </x:cfRule>
  </x:conditionalFormatting>
  <x:conditionalFormatting sqref="M2:M1001">
    <x:cfRule type="expression" dxfId="3" priority="4">
      <x:formula>M2="Pendiente"</x:formula>
    </x:cfRule>
    <x:cfRule type="expression" dxfId="4" priority="5">
      <x:formula>M2="En atención"</x:formula>
    </x:cfRule>
    <x:cfRule type="expression" dxfId="5" priority="6">
      <x:formula>M2="Atendido"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5e9b0ad90f43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6" t="str">
        <x:v>eps_codigo</x:v>
      </x:c>
      <x:c r="B1" s="6" t="str">
        <x:v>eps_nombre</x:v>
      </x:c>
      <x:c r="D1" s="6" t="str">
        <x:v>genero</x:v>
      </x:c>
      <x:c r="F1" s="6" t="str">
        <x:v>prioridad</x:v>
      </x:c>
      <x:c r="H1" s="6" t="str">
        <x:v>estado</x:v>
      </x:c>
      <x:c r="J1" s="6" t="str">
        <x:v>tipo_documento</x:v>
      </x:c>
    </x:row>
    <x:row r="2">
      <x:c r="A2" t="str">
        <x:v>EPS001</x:v>
      </x:c>
      <x:c r="B2" t="str">
        <x:v>SURA EPS</x:v>
      </x:c>
      <x:c r="D2" t="str">
        <x:v>Femenino</x:v>
      </x:c>
      <x:c r="F2" t="str">
        <x:v>Alta</x:v>
      </x:c>
      <x:c r="H2" t="str">
        <x:v>Pendiente</x:v>
      </x:c>
      <x:c r="J2" t="str">
        <x:v>CC</x:v>
      </x:c>
    </x:row>
    <x:row r="3">
      <x:c r="A3" t="str">
        <x:v>EPS002</x:v>
      </x:c>
      <x:c r="B3" t="str">
        <x:v>Nueva EPS</x:v>
      </x:c>
      <x:c r="D3" t="str">
        <x:v>Masculino</x:v>
      </x:c>
      <x:c r="F3" t="str">
        <x:v>Media</x:v>
      </x:c>
      <x:c r="H3" t="str">
        <x:v>En atención</x:v>
      </x:c>
      <x:c r="J3" t="str">
        <x:v>TI</x:v>
      </x:c>
    </x:row>
    <x:row r="4">
      <x:c r="A4" t="str">
        <x:v>EPS003</x:v>
      </x:c>
      <x:c r="B4" t="str">
        <x:v>Sanitas EPS</x:v>
      </x:c>
      <x:c r="D4" t="str">
        <x:v>Otro</x:v>
      </x:c>
      <x:c r="F4" t="str">
        <x:v>Baja</x:v>
      </x:c>
      <x:c r="H4" t="str">
        <x:v>Atendido</x:v>
      </x:c>
      <x:c r="J4" t="str">
        <x:v>CE</x:v>
      </x:c>
    </x:row>
    <x:row r="5">
      <x:c r="A5" t="str">
        <x:v>EPS004</x:v>
      </x:c>
      <x:c r="B5" t="str">
        <x:v>Salud Total</x:v>
      </x:c>
      <x:c r="D5" t="str">
        <x:v>Prefiere no informar</x:v>
      </x:c>
      <x:c r="J5" t="str">
        <x:v>PA</x:v>
      </x:c>
    </x:row>
    <x:row r="6">
      <x:c r="A6" t="str">
        <x:v>EPS005</x:v>
      </x:c>
      <x:c r="B6" t="str">
        <x:v>Coosalud</x:v>
      </x:c>
    </x:row>
    <x:row r="7">
      <x:c r="A7" t="str">
        <x:v>EPS006</x:v>
      </x:c>
      <x:c r="B7" t="str">
        <x:v>Emssanar</x:v>
      </x:c>
    </x:row>
    <x:row r="8">
      <x:c r="A8" t="str">
        <x:v>EPS007</x:v>
      </x:c>
      <x:c r="B8" t="str">
        <x:v>Compensar EPS</x:v>
      </x:c>
    </x:row>
    <x:row r="9">
      <x:c r="A9" t="str">
        <x:v>EPS008</x:v>
      </x:c>
      <x:c r="B9" t="str">
        <x:v>Famisanar</x:v>
      </x:c>
    </x:row>
    <x:row r="10">
      <x:c r="A10" t="str">
        <x:v>EPS009</x:v>
      </x:c>
      <x:c r="B10" t="str">
        <x:v>SOS EPS</x:v>
      </x:c>
    </x:row>
    <x:row r="11">
      <x:c r="A11" t="str">
        <x:v>EPS010</x:v>
      </x:c>
      <x:c r="B11" t="str">
        <x:v>Asmet Salud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70" hidden="0" customWidth="1"/>
  </x:cols>
  <x:sheetData>
    <x:row r="1">
      <x:c r="A1" s="6" t="str">
        <x:v>Campo</x:v>
      </x:c>
      <x:c r="B1" s="6" t="str">
        <x:v>Tipo sugerido</x:v>
      </x:c>
      <x:c r="C1" s="6" t="str">
        <x:v>Obligatorio</x:v>
      </x:c>
      <x:c r="D1" s="6" t="str">
        <x:v>Descripción / regla</x:v>
      </x:c>
    </x:row>
    <x:row r="2">
      <x:c r="A2" s="41" t="str">
        <x:v>paciente_id</x:v>
      </x:c>
      <x:c r="B2" s="41" t="str">
        <x:v>BIGINT / INTEGER</x:v>
      </x:c>
      <x:c r="C2" s="41" t="str">
        <x:v>Sí</x:v>
      </x:c>
      <x:c r="D2" s="41" t="str">
        <x:v>Identificador técnico único.</x:v>
      </x:c>
    </x:row>
    <x:row r="3">
      <x:c r="A3" s="41" t="str">
        <x:v>tipo_documento</x:v>
      </x:c>
      <x:c r="B3" s="41" t="str">
        <x:v>VARCHAR(3)</x:v>
      </x:c>
      <x:c r="C3" s="41" t="str">
        <x:v>Sí</x:v>
      </x:c>
      <x:c r="D3" s="41" t="str">
        <x:v>Catálogo: CC, TI, CE o PA.</x:v>
      </x:c>
    </x:row>
    <x:row r="4">
      <x:c r="A4" s="41" t="str">
        <x:v>documento</x:v>
      </x:c>
      <x:c r="B4" s="41" t="str">
        <x:v>VARCHAR(20)</x:v>
      </x:c>
      <x:c r="C4" s="41" t="str">
        <x:v>Sí</x:v>
      </x:c>
      <x:c r="D4" s="41" t="str">
        <x:v>Único por paciente. No tratar como número para evitar pérdida de ceros.</x:v>
      </x:c>
    </x:row>
    <x:row r="5">
      <x:c r="A5" s="41" t="str">
        <x:v>nombre_completo</x:v>
      </x:c>
      <x:c r="B5" s="41" t="str">
        <x:v>VARCHAR(150)</x:v>
      </x:c>
      <x:c r="C5" s="41" t="str">
        <x:v>Sí</x:v>
      </x:c>
      <x:c r="D5" s="41" t="str">
        <x:v>Nombre visible del paciente.</x:v>
      </x:c>
    </x:row>
    <x:row r="6">
      <x:c r="A6" s="41" t="str">
        <x:v>fecha_nacimiento</x:v>
      </x:c>
      <x:c r="B6" s="41" t="str">
        <x:v>DATE</x:v>
      </x:c>
      <x:c r="C6" s="41" t="str">
        <x:v>Sí</x:v>
      </x:c>
      <x:c r="D6" s="41" t="str">
        <x:v>No puede ser posterior a la fecha actual.</x:v>
      </x:c>
    </x:row>
    <x:row r="7">
      <x:c r="A7" s="41" t="str">
        <x:v>genero</x:v>
      </x:c>
      <x:c r="B7" s="41" t="str">
        <x:v>VARCHAR(30)</x:v>
      </x:c>
      <x:c r="C7" s="41" t="str">
        <x:v>Sí</x:v>
      </x:c>
      <x:c r="D7" s="41" t="str">
        <x:v>Valor controlado por catálogo.</x:v>
      </x:c>
    </x:row>
    <x:row r="8">
      <x:c r="A8" s="41" t="str">
        <x:v>telefono</x:v>
      </x:c>
      <x:c r="B8" s="41" t="str">
        <x:v>VARCHAR(20)</x:v>
      </x:c>
      <x:c r="C8" s="41" t="str">
        <x:v>Sí</x:v>
      </x:c>
      <x:c r="D8" s="41" t="str">
        <x:v>Dato sintético; no corresponde a personas reales.</x:v>
      </x:c>
    </x:row>
    <x:row r="9">
      <x:c r="A9" s="41" t="str">
        <x:v>correo</x:v>
      </x:c>
      <x:c r="B9" s="41" t="str">
        <x:v>VARCHAR(150)</x:v>
      </x:c>
      <x:c r="C9" s="41" t="str">
        <x:v>No</x:v>
      </x:c>
      <x:c r="D9" s="41" t="str">
        <x:v>Dominio example.test para evitar uso accidental.</x:v>
      </x:c>
    </x:row>
    <x:row r="10">
      <x:c r="A10" s="41" t="str">
        <x:v>eps_codigo</x:v>
      </x:c>
      <x:c r="B10" s="41" t="str">
        <x:v>VARCHAR(10)</x:v>
      </x:c>
      <x:c r="C10" s="41" t="str">
        <x:v>Sí</x:v>
      </x:c>
      <x:c r="D10" s="41" t="str">
        <x:v>Llave foránea sugerida al catálogo EPS.</x:v>
      </x:c>
    </x:row>
    <x:row r="11">
      <x:c r="A11" s="41" t="str">
        <x:v>eps_nombre</x:v>
      </x:c>
      <x:c r="B11" s="41" t="str">
        <x:v>VARCHAR(100)</x:v>
      </x:c>
      <x:c r="C11" s="41" t="str">
        <x:v>Sí</x:v>
      </x:c>
      <x:c r="D11" s="41" t="str">
        <x:v>Incluido para facilidad de carga; en un modelo normalizado se obtiene por relación.</x:v>
      </x:c>
    </x:row>
    <x:row r="12">
      <x:c r="A12" s="41" t="str">
        <x:v>ciudad</x:v>
      </x:c>
      <x:c r="B12" s="41" t="str">
        <x:v>VARCHAR(80)</x:v>
      </x:c>
      <x:c r="C12" s="41" t="str">
        <x:v>No</x:v>
      </x:c>
      <x:c r="D12" s="41" t="str">
        <x:v>Ciudad de referencia del paciente.</x:v>
      </x:c>
    </x:row>
    <x:row r="13">
      <x:c r="A13" s="41" t="str">
        <x:v>prioridad</x:v>
      </x:c>
      <x:c r="B13" s="41" t="str">
        <x:v>VARCHAR(10)</x:v>
      </x:c>
      <x:c r="C13" s="41" t="str">
        <x:v>Sí</x:v>
      </x:c>
      <x:c r="D13" s="41" t="str">
        <x:v>Alta, Media o Baja.</x:v>
      </x:c>
    </x:row>
    <x:row r="14">
      <x:c r="A14" s="41" t="str">
        <x:v>estado</x:v>
      </x:c>
      <x:c r="B14" s="41" t="str">
        <x:v>VARCHAR(20)</x:v>
      </x:c>
      <x:c r="C14" s="41" t="str">
        <x:v>Sí</x:v>
      </x:c>
      <x:c r="D14" s="41" t="str">
        <x:v>Pendiente, En atención o Atendido.</x:v>
      </x:c>
    </x:row>
    <x:row r="15">
      <x:c r="A15" s="41" t="str">
        <x:v>fecha_creacion</x:v>
      </x:c>
      <x:c r="B15" s="41" t="str">
        <x:v>TIMESTAMP</x:v>
      </x:c>
      <x:c r="C15" s="41" t="str">
        <x:v>Sí</x:v>
      </x:c>
      <x:c r="D15" s="41" t="str">
        <x:v>Fecha de ingreso a la lista.</x:v>
      </x:c>
    </x:row>
    <x:row r="16">
      <x:c r="A16" s="41" t="str">
        <x:v>fecha_actualizacion</x:v>
      </x:c>
      <x:c r="B16" s="41" t="str">
        <x:v>TIMESTAMP</x:v>
      </x:c>
      <x:c r="C16" s="41" t="str">
        <x:v>Sí</x:v>
      </x:c>
      <x:c r="D16" s="41" t="str">
        <x:v>Última modificación del registro.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65" hidden="0" customWidth="1"/>
  </x:cols>
  <x:sheetData>
    <x:row r="1">
      <x:c r="A1" s="6" t="str">
        <x:v>usuario_id</x:v>
      </x:c>
      <x:c r="B1" s="6" t="str">
        <x:v>usuario</x:v>
      </x:c>
      <x:c r="C1" s="6" t="str">
        <x:v>nombre</x:v>
      </x:c>
      <x:c r="D1" s="6" t="str">
        <x:v>rol</x:v>
      </x:c>
      <x:c r="E1" s="6" t="str">
        <x:v>activo</x:v>
      </x:c>
      <x:c r="F1" s="6" t="str">
        <x:v>password_demo</x:v>
      </x:c>
      <x:c r="G1" s="6" t="str">
        <x:v>nota</x:v>
      </x:c>
    </x:row>
    <x:row r="2">
      <x:c r="A2" s="41" t="n">
        <x:v>1</x:v>
      </x:c>
      <x:c r="B2" s="41" t="str">
        <x:v>admin.demo</x:v>
      </x:c>
      <x:c r="C2" s="41" t="str">
        <x:v>Administrador Demo</x:v>
      </x:c>
      <x:c r="D2" s="41" t="str">
        <x:v>ADMIN</x:v>
      </x:c>
      <x:c r="E2" s="45" t="b">
        <x:v>1</x:v>
      </x:c>
      <x:c r="F2" s="41" t="str">
        <x:v>Demo2026*</x:v>
      </x:c>
      <x:c r="G2" s="41" t="str">
        <x:v>Solo para ambiente de prueba. En una solución real almacenar hash.</x:v>
      </x:c>
    </x:row>
    <x:row r="3">
      <x:c r="A3" s="41" t="n">
        <x:v>2</x:v>
      </x:c>
      <x:c r="B3" s="41" t="str">
        <x:v>operador.demo</x:v>
      </x:c>
      <x:c r="C3" s="41" t="str">
        <x:v>Operador Demo</x:v>
      </x:c>
      <x:c r="D3" s="41" t="str">
        <x:v>OPERADOR</x:v>
      </x:c>
      <x:c r="E3" s="45" t="b">
        <x:v>1</x:v>
      </x:c>
      <x:c r="F3" s="41" t="str">
        <x:v>Demo2026*</x:v>
      </x:c>
      <x:c r="G3" s="41" t="str">
        <x:v>Solo para ambiente de prueba. En una solución real almacenar hash.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57" t="str">
        <x:v>DATOS SINTÉTICOS - PRUEBA TÉCNICA FULL STACK JUNIOR 2026</x:v>
      </x:c>
      <x:c r="B1" s="57" t="str"/>
    </x:row>
    <x:row r="2">
      <x:c r="A2" s="58" t="str">
        <x:v>Contenido</x:v>
      </x:c>
      <x:c r="B2" s="58" t="str"/>
    </x:row>
    <x:row r="3">
      <x:c r="A3" s="41" t="str">
        <x:v>Pacientes</x:v>
      </x:c>
      <x:c r="B3" s="41" t="str">
        <x:v>1.000 registros sintéticos para importar o usar como semilla.</x:v>
      </x:c>
    </x:row>
    <x:row r="4">
      <x:c r="A4" s="41" t="str">
        <x:v>Catalogos</x:v>
      </x:c>
      <x:c r="B4" s="41" t="str">
        <x:v>Valores válidos para EPS, género, prioridad, estado y tipo de documento.</x:v>
      </x:c>
    </x:row>
    <x:row r="5">
      <x:c r="A5" s="41" t="str">
        <x:v>Diccionario</x:v>
      </x:c>
      <x:c r="B5" s="41" t="str">
        <x:v>Definición funcional y tipo sugerido de cada campo.</x:v>
      </x:c>
    </x:row>
    <x:row r="6">
      <x:c r="A6" s="41" t="str">
        <x:v>Usuarios_Login</x:v>
      </x:c>
      <x:c r="B6" s="41" t="str">
        <x:v>Usuarios demo para el login sencillo solicitado.</x:v>
      </x:c>
    </x:row>
    <x:row r="7">
      <x:c r="A7" s="41" t="str"/>
      <x:c r="B7" s="41" t="str"/>
    </x:row>
    <x:row r="8">
      <x:c r="A8" s="58" t="str">
        <x:v>Consideraciones</x:v>
      </x:c>
      <x:c r="B8" s="58" t="str"/>
    </x:row>
    <x:row r="9">
      <x:c r="A9" s="41" t="str">
        <x:v>Los datos son completamente ficticios y no deben tratarse como información clínica real.</x:v>
      </x:c>
      <x:c r="B9" s="41" t="str"/>
    </x:row>
    <x:row r="10">
      <x:c r="A10" s="41" t="str">
        <x:v>Los correos usan el dominio reservado example.test.</x:v>
      </x:c>
      <x:c r="B10" s="41" t="str"/>
    </x:row>
    <x:row r="11">
      <x:c r="A11" s="41" t="str">
        <x:v>El candidato puede normalizar el modelo y separar EPS u otros catálogos en tablas relacionadas.</x:v>
      </x:c>
      <x:c r="B11" s="41" t="str"/>
    </x:row>
    <x:row r="12">
      <x:c r="A12" s="41" t="str">
        <x:v>No es obligatorio importar los 1.000 registros; puede usar una muestra, pero debe explicar su decisión.</x:v>
      </x:c>
      <x:c r="B12" s="41" t="str"/>
    </x:row>
  </x:sheetData>
  <x:mergeCells>
    <x:mergeCell ref="A1:B1"/>
  </x:mergeCells>
  <x:pageMargins left="0.7" right="0.7" top="0.75" bottom="0.75" header="0.3" footer="0.3"/>
</x:worksheet>
</file>