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520" windowHeight="15540" activeTab="9"/>
  </bookViews>
  <sheets>
    <sheet name="DadosNACA" sheetId="1" r:id="rId1"/>
    <sheet name="tsr6" sheetId="6" r:id="rId2"/>
    <sheet name="tsr9" sheetId="5" r:id="rId3"/>
    <sheet name="tsr12" sheetId="3" r:id="rId4"/>
    <sheet name="tsr15" sheetId="7" r:id="rId5"/>
    <sheet name="tsr18" sheetId="4" r:id="rId6"/>
    <sheet name="alfa" sheetId="8" r:id="rId7"/>
    <sheet name="ulinha" sheetId="9" r:id="rId8"/>
    <sheet name="v_res" sheetId="11" r:id="rId9"/>
    <sheet name="f_t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F2" i="12"/>
  <c r="E2" i="12"/>
  <c r="D2" i="12"/>
  <c r="C2" i="12"/>
  <c r="B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F2" i="11"/>
  <c r="E2" i="11"/>
  <c r="D2" i="11"/>
  <c r="C2" i="11"/>
  <c r="B2" i="1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F2" i="8"/>
  <c r="E2" i="8"/>
  <c r="C2" i="8"/>
  <c r="D2" i="8"/>
  <c r="B2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2" i="9"/>
  <c r="E2" i="9"/>
  <c r="D2" i="9"/>
  <c r="B2" i="9"/>
  <c r="C2" i="9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<sst xmlns="http://schemas.openxmlformats.org/spreadsheetml/2006/main" count="103" uniqueCount="39">
  <si>
    <t>NACA</t>
  </si>
  <si>
    <t>0012</t>
  </si>
  <si>
    <t>REYNOLDS</t>
  </si>
  <si>
    <t>ALFA</t>
  </si>
  <si>
    <t>CL</t>
  </si>
  <si>
    <t>CD</t>
  </si>
  <si>
    <t>teta</t>
  </si>
  <si>
    <t>alfa</t>
  </si>
  <si>
    <t>re</t>
  </si>
  <si>
    <t>u_linha</t>
  </si>
  <si>
    <t>f_l</t>
  </si>
  <si>
    <t>f_d</t>
  </si>
  <si>
    <t>f_n</t>
  </si>
  <si>
    <t>f_teta</t>
  </si>
  <si>
    <t>t</t>
  </si>
  <si>
    <t>f_r_mov</t>
  </si>
  <si>
    <t>f_r_perp</t>
  </si>
  <si>
    <t>Re</t>
  </si>
  <si>
    <t>alfa (6)</t>
  </si>
  <si>
    <t>alfa (9)</t>
  </si>
  <si>
    <t>alfa (12)</t>
  </si>
  <si>
    <t>alfa (15)</t>
  </si>
  <si>
    <t>alfa (18)</t>
  </si>
  <si>
    <t>ulinha (6)</t>
  </si>
  <si>
    <t>ulinha (9)</t>
  </si>
  <si>
    <t>ulinha (12)</t>
  </si>
  <si>
    <t>ulinha (15)</t>
  </si>
  <si>
    <t>ulinha (18)</t>
  </si>
  <si>
    <t>v_res</t>
  </si>
  <si>
    <t>f_t (6)</t>
  </si>
  <si>
    <t>f_t (9)</t>
  </si>
  <si>
    <t>f_t (12)</t>
  </si>
  <si>
    <t>f_t (15)</t>
  </si>
  <si>
    <t>f_t (18)</t>
  </si>
  <si>
    <t>v_res (6)</t>
  </si>
  <si>
    <t>v_res (9)</t>
  </si>
  <si>
    <t>v_res (12)</t>
  </si>
  <si>
    <t>v_res (15)</t>
  </si>
  <si>
    <t>v_res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</si>
</sst>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/>
    <xf numFmtId="0" fontId="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0" fillId="3" borderId="8" xfId="0" applyFill="1" applyBorder="1"/>
    <xf numFmtId="0" fontId="0" fillId="3" borderId="1" xfId="0" applyFill="1" applyBorder="1"/>
    <xf numFmtId="49" fontId="1" fillId="3" borderId="5" xfId="0" applyNumberFormat="1" applyFont="1" applyFill="1" applyBorder="1" applyAlignment="1">
      <alignment horizontal="right"/>
    </xf>
    <xf numFmtId="49" fontId="1" fillId="3" borderId="10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49" fontId="1" fillId="3" borderId="9" xfId="0" applyNumberFormat="1" applyFont="1" applyFill="1" applyBorder="1" applyAlignment="1">
      <alignment horizontal="right"/>
    </xf>
    <xf numFmtId="49" fontId="1" fillId="3" borderId="8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2" fontId="0" fillId="4" borderId="17" xfId="0" applyNumberFormat="1" applyFill="1" applyBorder="1"/>
    <xf numFmtId="2" fontId="0" fillId="4" borderId="12" xfId="0" applyNumberFormat="1" applyFill="1" applyBorder="1"/>
    <xf numFmtId="2" fontId="0" fillId="4" borderId="14" xfId="0" applyNumberFormat="1" applyFill="1" applyBorder="1"/>
    <xf numFmtId="165" fontId="0" fillId="2" borderId="1" xfId="0" applyNumberFormat="1" applyFill="1" applyBorder="1"/>
    <xf numFmtId="165" fontId="0" fillId="2" borderId="18" xfId="0" applyNumberFormat="1" applyFill="1" applyBorder="1"/>
    <xf numFmtId="165" fontId="0" fillId="2" borderId="11" xfId="0" applyNumberFormat="1" applyFill="1" applyBorder="1"/>
    <xf numFmtId="165" fontId="0" fillId="2" borderId="13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2" fontId="0" fillId="0" borderId="0" xfId="0" applyNumberFormat="1"/>
    <xf numFmtId="164" fontId="0" fillId="2" borderId="0" xfId="0" applyNumberForma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165" fontId="0" fillId="2" borderId="22" xfId="0" applyNumberFormat="1" applyFill="1" applyBorder="1"/>
    <xf numFmtId="165" fontId="0" fillId="2" borderId="23" xfId="0" applyNumberFormat="1" applyFill="1" applyBorder="1"/>
    <xf numFmtId="165" fontId="0" fillId="2" borderId="24" xfId="0" applyNumberFormat="1" applyFill="1" applyBorder="1"/>
    <xf numFmtId="2" fontId="0" fillId="4" borderId="25" xfId="0" applyNumberFormat="1" applyFill="1" applyBorder="1"/>
    <xf numFmtId="165" fontId="0" fillId="2" borderId="9" xfId="0" applyNumberFormat="1" applyFill="1" applyBorder="1"/>
    <xf numFmtId="165" fontId="0" fillId="2" borderId="26" xfId="0" applyNumberForma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por alfa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DadosNACA!$A$4:$A$31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DadosNACA!$C$4:$C$31</c:f>
              <c:numCache>
                <c:formatCode>00,000</c:formatCode>
                <c:ptCount val="28"/>
                <c:pt idx="0">
                  <c:v>0.0133</c:v>
                </c:pt>
                <c:pt idx="1">
                  <c:v>0.0134</c:v>
                </c:pt>
                <c:pt idx="2">
                  <c:v>0.0138</c:v>
                </c:pt>
                <c:pt idx="3">
                  <c:v>0.0145</c:v>
                </c:pt>
                <c:pt idx="4">
                  <c:v>0.0155</c:v>
                </c:pt>
                <c:pt idx="5">
                  <c:v>0.017</c:v>
                </c:pt>
                <c:pt idx="6">
                  <c:v>0.0189</c:v>
                </c:pt>
                <c:pt idx="7">
                  <c:v>0.0204</c:v>
                </c:pt>
                <c:pt idx="8">
                  <c:v>0.0222</c:v>
                </c:pt>
                <c:pt idx="9">
                  <c:v>0.06</c:v>
                </c:pt>
                <c:pt idx="10">
                  <c:v>0.06</c:v>
                </c:pt>
                <c:pt idx="11">
                  <c:v>0.117</c:v>
                </c:pt>
                <c:pt idx="12">
                  <c:v>0.134</c:v>
                </c:pt>
                <c:pt idx="13">
                  <c:v>0.152</c:v>
                </c:pt>
                <c:pt idx="14">
                  <c:v>0.171</c:v>
                </c:pt>
                <c:pt idx="15">
                  <c:v>0.19</c:v>
                </c:pt>
                <c:pt idx="16">
                  <c:v>0.21</c:v>
                </c:pt>
                <c:pt idx="17">
                  <c:v>0.231</c:v>
                </c:pt>
                <c:pt idx="18">
                  <c:v>0.252</c:v>
                </c:pt>
                <c:pt idx="19">
                  <c:v>0.274</c:v>
                </c:pt>
                <c:pt idx="20">
                  <c:v>0.297</c:v>
                </c:pt>
                <c:pt idx="21">
                  <c:v>0.32</c:v>
                </c:pt>
                <c:pt idx="22">
                  <c:v>0.344</c:v>
                </c:pt>
                <c:pt idx="23">
                  <c:v>0.369</c:v>
                </c:pt>
                <c:pt idx="24">
                  <c:v>0.394</c:v>
                </c:pt>
                <c:pt idx="25">
                  <c:v>0.42</c:v>
                </c:pt>
                <c:pt idx="26">
                  <c:v>0.446</c:v>
                </c:pt>
                <c:pt idx="27">
                  <c:v>0.473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DadosNACA!$A$4:$A$31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DadosNACA!$E$4:$E$31</c:f>
              <c:numCache>
                <c:formatCode>00,000</c:formatCode>
                <c:ptCount val="28"/>
                <c:pt idx="0">
                  <c:v>0.0103</c:v>
                </c:pt>
                <c:pt idx="1">
                  <c:v>0.0104</c:v>
                </c:pt>
                <c:pt idx="2">
                  <c:v>0.0108</c:v>
                </c:pt>
                <c:pt idx="3">
                  <c:v>0.0114</c:v>
                </c:pt>
                <c:pt idx="4">
                  <c:v>0.0124</c:v>
                </c:pt>
                <c:pt idx="5">
                  <c:v>0.014</c:v>
                </c:pt>
                <c:pt idx="6">
                  <c:v>0.0152</c:v>
                </c:pt>
                <c:pt idx="7">
                  <c:v>0.017</c:v>
                </c:pt>
                <c:pt idx="8">
                  <c:v>0.0185</c:v>
                </c:pt>
                <c:pt idx="9">
                  <c:v>0.0203</c:v>
                </c:pt>
                <c:pt idx="10">
                  <c:v>0.0188</c:v>
                </c:pt>
                <c:pt idx="11">
                  <c:v>0.076</c:v>
                </c:pt>
                <c:pt idx="12">
                  <c:v>0.134</c:v>
                </c:pt>
                <c:pt idx="13">
                  <c:v>0.152</c:v>
                </c:pt>
                <c:pt idx="14">
                  <c:v>0.171</c:v>
                </c:pt>
                <c:pt idx="15">
                  <c:v>0.19</c:v>
                </c:pt>
                <c:pt idx="16">
                  <c:v>0.21</c:v>
                </c:pt>
                <c:pt idx="17">
                  <c:v>0.231</c:v>
                </c:pt>
                <c:pt idx="18">
                  <c:v>0.252</c:v>
                </c:pt>
                <c:pt idx="19">
                  <c:v>0.274</c:v>
                </c:pt>
                <c:pt idx="20">
                  <c:v>0.297</c:v>
                </c:pt>
                <c:pt idx="21">
                  <c:v>0.32</c:v>
                </c:pt>
                <c:pt idx="22">
                  <c:v>0.344</c:v>
                </c:pt>
                <c:pt idx="23">
                  <c:v>0.369</c:v>
                </c:pt>
                <c:pt idx="24">
                  <c:v>0.394</c:v>
                </c:pt>
                <c:pt idx="25">
                  <c:v>0.42</c:v>
                </c:pt>
                <c:pt idx="26">
                  <c:v>0.446</c:v>
                </c:pt>
                <c:pt idx="27">
                  <c:v>0.473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DadosNACA!$A$4:$A$31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DadosNACA!$I$4:$I$31</c:f>
              <c:numCache>
                <c:formatCode>00,000</c:formatCode>
                <c:ptCount val="28"/>
                <c:pt idx="0">
                  <c:v>0.0115980958831489</c:v>
                </c:pt>
                <c:pt idx="1">
                  <c:v>0.0116868096468433</c:v>
                </c:pt>
                <c:pt idx="2">
                  <c:v>0.0120755376699701</c:v>
                </c:pt>
                <c:pt idx="3">
                  <c:v>0.0127064262729694</c:v>
                </c:pt>
                <c:pt idx="4">
                  <c:v>0.0136948143668026</c:v>
                </c:pt>
                <c:pt idx="5">
                  <c:v>0.015241826352576</c:v>
                </c:pt>
                <c:pt idx="6">
                  <c:v>0.0167177762746086</c:v>
                </c:pt>
                <c:pt idx="7">
                  <c:v>0.0183820459104483</c:v>
                </c:pt>
                <c:pt idx="8">
                  <c:v>0.0199902332801942</c:v>
                </c:pt>
                <c:pt idx="9">
                  <c:v>0.0361424938506773</c:v>
                </c:pt>
                <c:pt idx="10">
                  <c:v>0.035088544534539</c:v>
                </c:pt>
                <c:pt idx="11">
                  <c:v>0.0920580396252009</c:v>
                </c:pt>
                <c:pt idx="12">
                  <c:v>0.134</c:v>
                </c:pt>
                <c:pt idx="13">
                  <c:v>0.152</c:v>
                </c:pt>
                <c:pt idx="14">
                  <c:v>0.171</c:v>
                </c:pt>
                <c:pt idx="15">
                  <c:v>0.19</c:v>
                </c:pt>
                <c:pt idx="16">
                  <c:v>0.21</c:v>
                </c:pt>
                <c:pt idx="17">
                  <c:v>0.231</c:v>
                </c:pt>
                <c:pt idx="18">
                  <c:v>0.252</c:v>
                </c:pt>
                <c:pt idx="19">
                  <c:v>0.274</c:v>
                </c:pt>
                <c:pt idx="20">
                  <c:v>0.297</c:v>
                </c:pt>
                <c:pt idx="21">
                  <c:v>0.32</c:v>
                </c:pt>
                <c:pt idx="22">
                  <c:v>0.344</c:v>
                </c:pt>
                <c:pt idx="23">
                  <c:v>0.369</c:v>
                </c:pt>
                <c:pt idx="24">
                  <c:v>0.394</c:v>
                </c:pt>
                <c:pt idx="25">
                  <c:v>0.42</c:v>
                </c:pt>
                <c:pt idx="26">
                  <c:v>0.446</c:v>
                </c:pt>
                <c:pt idx="27">
                  <c:v>0.473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58312"/>
        <c:axId val="2109661304"/>
      </c:scatterChart>
      <c:valAx>
        <c:axId val="2109658312"/>
        <c:scaling>
          <c:orientation val="minMax"/>
          <c:max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09661304"/>
        <c:crosses val="autoZero"/>
        <c:crossBetween val="midCat"/>
      </c:valAx>
      <c:valAx>
        <c:axId val="2109661304"/>
        <c:scaling>
          <c:orientation val="minMax"/>
          <c:max val="0.5"/>
        </c:scaling>
        <c:delete val="0"/>
        <c:axPos val="l"/>
        <c:majorGridlines/>
        <c:numFmt formatCode="00,000" sourceLinked="0"/>
        <c:majorTickMark val="out"/>
        <c:minorTickMark val="none"/>
        <c:tickLblPos val="nextTo"/>
        <c:crossAx val="2109658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Angulo de Ataque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'tsr9'!$B$2:$B$362</c:f>
              <c:numCache>
                <c:formatCode>0,000</c:formatCode>
                <c:ptCount val="361"/>
                <c:pt idx="0">
                  <c:v>5.512711349825713</c:v>
                </c:pt>
                <c:pt idx="1">
                  <c:v>5.504709769049055</c:v>
                </c:pt>
                <c:pt idx="2">
                  <c:v>5.495439773675906</c:v>
                </c:pt>
                <c:pt idx="3">
                  <c:v>5.484904052066723</c:v>
                </c:pt>
                <c:pt idx="4">
                  <c:v>5.473104962004019</c:v>
                </c:pt>
                <c:pt idx="5">
                  <c:v>5.460044541569498</c:v>
                </c:pt>
                <c:pt idx="6">
                  <c:v>5.445724520443961</c:v>
                </c:pt>
                <c:pt idx="7">
                  <c:v>5.430146331639344</c:v>
                </c:pt>
                <c:pt idx="8">
                  <c:v>5.413311123674144</c:v>
                </c:pt>
                <c:pt idx="9">
                  <c:v>5.39521977320523</c:v>
                </c:pt>
                <c:pt idx="10">
                  <c:v>5.37587289813069</c:v>
                </c:pt>
                <c:pt idx="11">
                  <c:v>5.355270871179632</c:v>
                </c:pt>
                <c:pt idx="12">
                  <c:v>5.33341383400636</c:v>
                </c:pt>
                <c:pt idx="13">
                  <c:v>5.310301711807224</c:v>
                </c:pt>
                <c:pt idx="14">
                  <c:v>5.285934255684923</c:v>
                </c:pt>
                <c:pt idx="15">
                  <c:v>5.260311094497248</c:v>
                </c:pt>
                <c:pt idx="16">
                  <c:v>5.233431467056887</c:v>
                </c:pt>
                <c:pt idx="17">
                  <c:v>5.20529458955902</c:v>
                </c:pt>
                <c:pt idx="18">
                  <c:v>5.175899543548955</c:v>
                </c:pt>
                <c:pt idx="19">
                  <c:v>5.145245294095737</c:v>
                </c:pt>
                <c:pt idx="20">
                  <c:v>5.113330708631524</c:v>
                </c:pt>
                <c:pt idx="21">
                  <c:v>5.080154576477645</c:v>
                </c:pt>
                <c:pt idx="22">
                  <c:v>5.045715626149709</c:v>
                </c:pt>
                <c:pt idx="23">
                  <c:v>5.010012551474007</c:v>
                </c:pt>
                <c:pt idx="24">
                  <c:v>4.973049050475363</c:v>
                </c:pt>
                <c:pt idx="25">
                  <c:v>4.934821237459071</c:v>
                </c:pt>
                <c:pt idx="26">
                  <c:v>4.89532596395261</c:v>
                </c:pt>
                <c:pt idx="27">
                  <c:v>4.854604206833192</c:v>
                </c:pt>
                <c:pt idx="28">
                  <c:v>4.812565981095846</c:v>
                </c:pt>
                <c:pt idx="29">
                  <c:v>4.769257194134618</c:v>
                </c:pt>
                <c:pt idx="30">
                  <c:v>4.724676912355497</c:v>
                </c:pt>
                <c:pt idx="31">
                  <c:v>4.678824357149448</c:v>
                </c:pt>
                <c:pt idx="32">
                  <c:v>4.631698933135073</c:v>
                </c:pt>
                <c:pt idx="33">
                  <c:v>4.583300257202635</c:v>
                </c:pt>
                <c:pt idx="34">
                  <c:v>4.533628183098434</c:v>
                </c:pt>
                <c:pt idx="35">
                  <c:v>4.482682845844663</c:v>
                </c:pt>
                <c:pt idx="36">
                  <c:v>4.430464683980498</c:v>
                </c:pt>
                <c:pt idx="37">
                  <c:v>4.376974469368322</c:v>
                </c:pt>
                <c:pt idx="38">
                  <c:v>4.322213342720426</c:v>
                </c:pt>
                <c:pt idx="39">
                  <c:v>4.266182846984646</c:v>
                </c:pt>
                <c:pt idx="40">
                  <c:v>4.20888496132142</c:v>
                </c:pt>
                <c:pt idx="41">
                  <c:v>4.15032213561664</c:v>
                </c:pt>
                <c:pt idx="42">
                  <c:v>4.090497325467052</c:v>
                </c:pt>
                <c:pt idx="43">
                  <c:v>4.02941402756705</c:v>
                </c:pt>
                <c:pt idx="44">
                  <c:v>3.967064362472955</c:v>
                </c:pt>
                <c:pt idx="45">
                  <c:v>3.903453932006169</c:v>
                </c:pt>
                <c:pt idx="46">
                  <c:v>3.838598661417819</c:v>
                </c:pt>
                <c:pt idx="47">
                  <c:v>3.77250464822541</c:v>
                </c:pt>
                <c:pt idx="48">
                  <c:v>3.705147634058852</c:v>
                </c:pt>
                <c:pt idx="49">
                  <c:v>3.636602421881009</c:v>
                </c:pt>
                <c:pt idx="50">
                  <c:v>3.566840560906364</c:v>
                </c:pt>
                <c:pt idx="51">
                  <c:v>3.495871335997193</c:v>
                </c:pt>
                <c:pt idx="52">
                  <c:v>3.423704892950445</c:v>
                </c:pt>
                <c:pt idx="53">
                  <c:v>3.350352271742882</c:v>
                </c:pt>
                <c:pt idx="54">
                  <c:v>3.275825438856256</c:v>
                </c:pt>
                <c:pt idx="55">
                  <c:v>3.200137318502105</c:v>
                </c:pt>
                <c:pt idx="56">
                  <c:v>3.123301822558298</c:v>
                </c:pt>
                <c:pt idx="57">
                  <c:v>3.045333879023132</c:v>
                </c:pt>
                <c:pt idx="58">
                  <c:v>2.966242068985212</c:v>
                </c:pt>
                <c:pt idx="59">
                  <c:v>2.886040905795542</c:v>
                </c:pt>
                <c:pt idx="60">
                  <c:v>2.804758796465576</c:v>
                </c:pt>
                <c:pt idx="61">
                  <c:v>2.722415082107181</c:v>
                </c:pt>
                <c:pt idx="62">
                  <c:v>2.639030215307033</c:v>
                </c:pt>
                <c:pt idx="63">
                  <c:v>2.554625793704514</c:v>
                </c:pt>
                <c:pt idx="64">
                  <c:v>2.469224572045397</c:v>
                </c:pt>
                <c:pt idx="65">
                  <c:v>2.382850471112864</c:v>
                </c:pt>
                <c:pt idx="66">
                  <c:v>2.295548191952274</c:v>
                </c:pt>
                <c:pt idx="67">
                  <c:v>2.207300122436282</c:v>
                </c:pt>
                <c:pt idx="68">
                  <c:v>2.118158934549775</c:v>
                </c:pt>
                <c:pt idx="69">
                  <c:v>2.028153068913044</c:v>
                </c:pt>
                <c:pt idx="70">
                  <c:v>1.937307005282931</c:v>
                </c:pt>
                <c:pt idx="71">
                  <c:v>1.845654923229956</c:v>
                </c:pt>
                <c:pt idx="72">
                  <c:v>1.7532310616962</c:v>
                </c:pt>
                <c:pt idx="73">
                  <c:v>1.66006851221097</c:v>
                </c:pt>
                <c:pt idx="74">
                  <c:v>1.566201459548354</c:v>
                </c:pt>
                <c:pt idx="75">
                  <c:v>1.47166514987354</c:v>
                </c:pt>
                <c:pt idx="76">
                  <c:v>1.376495854686229</c:v>
                </c:pt>
                <c:pt idx="77">
                  <c:v>1.280730830626941</c:v>
                </c:pt>
                <c:pt idx="78">
                  <c:v>1.184408275238358</c:v>
                </c:pt>
                <c:pt idx="79">
                  <c:v>1.087567278800252</c:v>
                </c:pt>
                <c:pt idx="80">
                  <c:v>0.990247131084181</c:v>
                </c:pt>
                <c:pt idx="81">
                  <c:v>0.892484104327541</c:v>
                </c:pt>
                <c:pt idx="82">
                  <c:v>0.794325947065781</c:v>
                </c:pt>
                <c:pt idx="83">
                  <c:v>0.695809822591606</c:v>
                </c:pt>
                <c:pt idx="84">
                  <c:v>0.596990622797294</c:v>
                </c:pt>
                <c:pt idx="85">
                  <c:v>0.49790356895419</c:v>
                </c:pt>
                <c:pt idx="86">
                  <c:v>0.398592661056175</c:v>
                </c:pt>
                <c:pt idx="87">
                  <c:v>0.299102207092304</c:v>
                </c:pt>
                <c:pt idx="88">
                  <c:v>0.199476762882416</c:v>
                </c:pt>
                <c:pt idx="89">
                  <c:v>0.0997610711472978</c:v>
                </c:pt>
                <c:pt idx="90">
                  <c:v>3.50024283649386E-16</c:v>
                </c:pt>
                <c:pt idx="91">
                  <c:v>-0.0997602255561476</c:v>
                </c:pt>
                <c:pt idx="92">
                  <c:v>-0.199470005130726</c:v>
                </c:pt>
                <c:pt idx="93">
                  <c:v>-0.299079438563718</c:v>
                </c:pt>
                <c:pt idx="94">
                  <c:v>-0.398538819546514</c:v>
                </c:pt>
                <c:pt idx="95">
                  <c:v>-0.497798730563548</c:v>
                </c:pt>
                <c:pt idx="96">
                  <c:v>-0.596810136558963</c:v>
                </c:pt>
                <c:pt idx="97">
                  <c:v>-0.695532579061374</c:v>
                </c:pt>
                <c:pt idx="98">
                  <c:v>-0.793907612904481</c:v>
                </c:pt>
                <c:pt idx="99">
                  <c:v>-0.891893169943882</c:v>
                </c:pt>
                <c:pt idx="100">
                  <c:v>-0.989443660097595</c:v>
                </c:pt>
                <c:pt idx="101">
                  <c:v>-1.086508398004386</c:v>
                </c:pt>
                <c:pt idx="102">
                  <c:v>-1.18304827149281</c:v>
                </c:pt>
                <c:pt idx="103">
                  <c:v>-1.27902176912303</c:v>
                </c:pt>
                <c:pt idx="104">
                  <c:v>-1.374387962810994</c:v>
                </c:pt>
                <c:pt idx="105">
                  <c:v>-1.469107262772249</c:v>
                </c:pt>
                <c:pt idx="106">
                  <c:v>-1.563141475109825</c:v>
                </c:pt>
                <c:pt idx="107">
                  <c:v>-1.65645385119518</c:v>
                </c:pt>
                <c:pt idx="108">
                  <c:v>-1.74900912878197</c:v>
                </c:pt>
                <c:pt idx="109">
                  <c:v>-1.840773564867731</c:v>
                </c:pt>
                <c:pt idx="110">
                  <c:v>-1.931714960390383</c:v>
                </c:pt>
                <c:pt idx="111">
                  <c:v>-2.021780937612731</c:v>
                </c:pt>
                <c:pt idx="112">
                  <c:v>-2.110971631268893</c:v>
                </c:pt>
                <c:pt idx="113">
                  <c:v>-2.199249926380356</c:v>
                </c:pt>
                <c:pt idx="114">
                  <c:v>-2.28658959752006</c:v>
                </c:pt>
                <c:pt idx="115">
                  <c:v>-2.372965933839922</c:v>
                </c:pt>
                <c:pt idx="116">
                  <c:v>-2.458355719876263</c:v>
                </c:pt>
                <c:pt idx="117">
                  <c:v>-2.542737211010428</c:v>
                </c:pt>
                <c:pt idx="118">
                  <c:v>-2.626090104070991</c:v>
                </c:pt>
                <c:pt idx="119">
                  <c:v>-2.708395503569259</c:v>
                </c:pt>
                <c:pt idx="120">
                  <c:v>-2.789635884058934</c:v>
                </c:pt>
                <c:pt idx="121">
                  <c:v>-2.86979504910403</c:v>
                </c:pt>
                <c:pt idx="122">
                  <c:v>-2.94885805507188</c:v>
                </c:pt>
                <c:pt idx="123">
                  <c:v>-3.026805658826504</c:v>
                </c:pt>
                <c:pt idx="124">
                  <c:v>-3.103620736293555</c:v>
                </c:pt>
                <c:pt idx="125">
                  <c:v>-3.179302232896657</c:v>
                </c:pt>
                <c:pt idx="126">
                  <c:v>-3.253839968659064</c:v>
                </c:pt>
                <c:pt idx="127">
                  <c:v>-3.327258304776708</c:v>
                </c:pt>
                <c:pt idx="128">
                  <c:v>-3.399488941818638</c:v>
                </c:pt>
                <c:pt idx="129">
                  <c:v>-3.470552337817773</c:v>
                </c:pt>
                <c:pt idx="130">
                  <c:v>-3.540442235208229</c:v>
                </c:pt>
                <c:pt idx="131">
                  <c:v>-3.609153200322259</c:v>
                </c:pt>
                <c:pt idx="132">
                  <c:v>-3.676680570175905</c:v>
                </c:pt>
                <c:pt idx="133">
                  <c:v>-3.743020400824238</c:v>
                </c:pt>
                <c:pt idx="134">
                  <c:v>-3.808169421121567</c:v>
                </c:pt>
                <c:pt idx="135">
                  <c:v>-3.87212496103154</c:v>
                </c:pt>
                <c:pt idx="136">
                  <c:v>-3.934884923101004</c:v>
                </c:pt>
                <c:pt idx="137">
                  <c:v>-3.996447726962518</c:v>
                </c:pt>
                <c:pt idx="138">
                  <c:v>-4.056795576821321</c:v>
                </c:pt>
                <c:pt idx="139">
                  <c:v>-4.115944053657913</c:v>
                </c:pt>
                <c:pt idx="140">
                  <c:v>-4.173894114923145</c:v>
                </c:pt>
                <c:pt idx="141">
                  <c:v>-4.23064583218033</c:v>
                </c:pt>
                <c:pt idx="142">
                  <c:v>-4.286199567338477</c:v>
                </c:pt>
                <c:pt idx="143">
                  <c:v>-4.340555932764485</c:v>
                </c:pt>
                <c:pt idx="144">
                  <c:v>-4.393715752927158</c:v>
                </c:pt>
                <c:pt idx="145">
                  <c:v>-4.445680027570814</c:v>
                </c:pt>
                <c:pt idx="146">
                  <c:v>-4.496407064656347</c:v>
                </c:pt>
                <c:pt idx="147">
                  <c:v>-4.545978832349984</c:v>
                </c:pt>
                <c:pt idx="148">
                  <c:v>-4.594358419584001</c:v>
                </c:pt>
                <c:pt idx="149">
                  <c:v>-4.641547191656784</c:v>
                </c:pt>
                <c:pt idx="150">
                  <c:v>-4.687546531242047</c:v>
                </c:pt>
                <c:pt idx="151">
                  <c:v>-4.732357809742603</c:v>
                </c:pt>
                <c:pt idx="152">
                  <c:v>-4.775982360614534</c:v>
                </c:pt>
                <c:pt idx="153">
                  <c:v>-4.81842145394183</c:v>
                </c:pt>
                <c:pt idx="154">
                  <c:v>-4.859676272214086</c:v>
                </c:pt>
                <c:pt idx="155">
                  <c:v>-4.899747887258927</c:v>
                </c:pt>
                <c:pt idx="156">
                  <c:v>-4.938637238280564</c:v>
                </c:pt>
                <c:pt idx="157">
                  <c:v>-4.976345110956023</c:v>
                </c:pt>
                <c:pt idx="158">
                  <c:v>-5.012873594268625</c:v>
                </c:pt>
                <c:pt idx="159">
                  <c:v>-5.048223806522581</c:v>
                </c:pt>
                <c:pt idx="160">
                  <c:v>-5.082393231249009</c:v>
                </c:pt>
                <c:pt idx="161">
                  <c:v>-5.115381857030703</c:v>
                </c:pt>
                <c:pt idx="162">
                  <c:v>-5.147189438183834</c:v>
                </c:pt>
                <c:pt idx="163">
                  <c:v>-5.177815466211524</c:v>
                </c:pt>
                <c:pt idx="164">
                  <c:v>-5.207259159805893</c:v>
                </c:pt>
                <c:pt idx="165">
                  <c:v>-5.235519450734953</c:v>
                </c:pt>
                <c:pt idx="166">
                  <c:v>-5.262594970410895</c:v>
                </c:pt>
                <c:pt idx="167">
                  <c:v>-5.28848421688657</c:v>
                </c:pt>
                <c:pt idx="168">
                  <c:v>-5.313185045677724</c:v>
                </c:pt>
                <c:pt idx="169">
                  <c:v>-5.336695072021011</c:v>
                </c:pt>
                <c:pt idx="170">
                  <c:v>-5.359011601980108</c:v>
                </c:pt>
                <c:pt idx="171">
                  <c:v>-5.38013158327415</c:v>
                </c:pt>
                <c:pt idx="172">
                  <c:v>-5.400051595383014</c:v>
                </c:pt>
                <c:pt idx="173">
                  <c:v>-5.418767840166076</c:v>
                </c:pt>
                <c:pt idx="174">
                  <c:v>-5.43627613298135</c:v>
                </c:pt>
                <c:pt idx="175">
                  <c:v>-5.452571894294944</c:v>
                </c:pt>
                <c:pt idx="176">
                  <c:v>-5.467650141773755</c:v>
                </c:pt>
                <c:pt idx="177">
                  <c:v>-5.481505482857704</c:v>
                </c:pt>
                <c:pt idx="178">
                  <c:v>-5.49413210781092</c:v>
                </c:pt>
                <c:pt idx="179">
                  <c:v>-5.505523783254678</c:v>
                </c:pt>
                <c:pt idx="180">
                  <c:v>-5.515673846188418</c:v>
                </c:pt>
                <c:pt idx="181">
                  <c:v>-5.524575198508612</c:v>
                </c:pt>
                <c:pt idx="182">
                  <c:v>-5.53222030203899</c:v>
                </c:pt>
                <c:pt idx="183">
                  <c:v>-5.538601174089404</c:v>
                </c:pt>
                <c:pt idx="184">
                  <c:v>-5.5437093835645</c:v>
                </c:pt>
                <c:pt idx="185">
                  <c:v>-5.547536047647407</c:v>
                </c:pt>
                <c:pt idx="186">
                  <c:v>-5.550071829087881</c:v>
                </c:pt>
                <c:pt idx="187">
                  <c:v>-5.55130693412867</c:v>
                </c:pt>
                <c:pt idx="188">
                  <c:v>-5.551231111108338</c:v>
                </c:pt>
                <c:pt idx="189">
                  <c:v>-5.549833649783488</c:v>
                </c:pt>
                <c:pt idx="190">
                  <c:v>-5.547103381418185</c:v>
                </c:pt>
                <c:pt idx="191">
                  <c:v>-5.543028679693322</c:v>
                </c:pt>
                <c:pt idx="192">
                  <c:v>-5.537597462493998</c:v>
                </c:pt>
                <c:pt idx="193">
                  <c:v>-5.530797194638195</c:v>
                </c:pt>
                <c:pt idx="194">
                  <c:v>-5.522614891615759</c:v>
                </c:pt>
                <c:pt idx="195">
                  <c:v>-5.513037124412287</c:v>
                </c:pt>
                <c:pt idx="196">
                  <c:v>-5.502050025498501</c:v>
                </c:pt>
                <c:pt idx="197">
                  <c:v>-5.4896392960717</c:v>
                </c:pt>
                <c:pt idx="198">
                  <c:v>-5.475790214642034</c:v>
                </c:pt>
                <c:pt idx="199">
                  <c:v>-5.46048764706272</c:v>
                </c:pt>
                <c:pt idx="200">
                  <c:v>-5.443716058109588</c:v>
                </c:pt>
                <c:pt idx="201">
                  <c:v>-5.425459524721871</c:v>
                </c:pt>
                <c:pt idx="202">
                  <c:v>-5.405701751022585</c:v>
                </c:pt>
                <c:pt idx="203">
                  <c:v>-5.384426085243116</c:v>
                </c:pt>
                <c:pt idx="204">
                  <c:v>-5.361615538683179</c:v>
                </c:pt>
                <c:pt idx="205">
                  <c:v>-5.337252806843222</c:v>
                </c:pt>
                <c:pt idx="206">
                  <c:v>-5.311320316748928</c:v>
                </c:pt>
                <c:pt idx="207">
                  <c:v>-5.28380028411214</c:v>
                </c:pt>
                <c:pt idx="208">
                  <c:v>-5.254674492978464</c:v>
                </c:pt>
                <c:pt idx="209">
                  <c:v>-5.223924634962218</c:v>
                </c:pt>
                <c:pt idx="210">
                  <c:v>-5.19153222952504</c:v>
                </c:pt>
                <c:pt idx="211">
                  <c:v>-5.15747866132298</c:v>
                </c:pt>
                <c:pt idx="212">
                  <c:v>-5.121745220821788</c:v>
                </c:pt>
                <c:pt idx="213">
                  <c:v>-5.084366466550036</c:v>
                </c:pt>
                <c:pt idx="214">
                  <c:v>-5.045211541706145</c:v>
                </c:pt>
                <c:pt idx="215">
                  <c:v>-5.004320784867071</c:v>
                </c:pt>
                <c:pt idx="216">
                  <c:v>-4.961664521868845</c:v>
                </c:pt>
                <c:pt idx="217">
                  <c:v>-4.917233612096664</c:v>
                </c:pt>
                <c:pt idx="218">
                  <c:v>-4.871010771541506</c:v>
                </c:pt>
                <c:pt idx="219">
                  <c:v>-4.822978076218156</c:v>
                </c:pt>
                <c:pt idx="220">
                  <c:v>-4.773117972405869</c:v>
                </c:pt>
                <c:pt idx="221">
                  <c:v>-4.721413354464513</c:v>
                </c:pt>
                <c:pt idx="222">
                  <c:v>-4.667847647373625</c:v>
                </c:pt>
                <c:pt idx="223">
                  <c:v>-4.61240489405301</c:v>
                </c:pt>
                <c:pt idx="224">
                  <c:v>-4.555069854138885</c:v>
                </c:pt>
                <c:pt idx="225">
                  <c:v>-4.49582808316059</c:v>
                </c:pt>
                <c:pt idx="226">
                  <c:v>-4.434666046316074</c:v>
                </c:pt>
                <c:pt idx="227">
                  <c:v>-4.371571227566915</c:v>
                </c:pt>
                <c:pt idx="228">
                  <c:v>-4.306532237059163</c:v>
                </c:pt>
                <c:pt idx="229">
                  <c:v>-4.239538926530541</c:v>
                </c:pt>
                <c:pt idx="230">
                  <c:v>-4.17058250889927</c:v>
                </c:pt>
                <c:pt idx="231">
                  <c:v>-4.099655681749481</c:v>
                </c:pt>
                <c:pt idx="232">
                  <c:v>-4.026752754363974</c:v>
                </c:pt>
                <c:pt idx="233">
                  <c:v>-3.951854208926845</c:v>
                </c:pt>
                <c:pt idx="234">
                  <c:v>-3.875033115605327</c:v>
                </c:pt>
                <c:pt idx="235">
                  <c:v>-3.796229412413297</c:v>
                </c:pt>
                <c:pt idx="236">
                  <c:v>-3.715445215270877</c:v>
                </c:pt>
                <c:pt idx="237">
                  <c:v>-3.632684711281936</c:v>
                </c:pt>
                <c:pt idx="238">
                  <c:v>-3.547954576958635</c:v>
                </c:pt>
                <c:pt idx="239">
                  <c:v>-3.461264038060501</c:v>
                </c:pt>
                <c:pt idx="240">
                  <c:v>-3.372624990551557</c:v>
                </c:pt>
                <c:pt idx="241">
                  <c:v>-3.282052131638457</c:v>
                </c:pt>
                <c:pt idx="242">
                  <c:v>-3.189563086932868</c:v>
                </c:pt>
                <c:pt idx="243">
                  <c:v>-3.095178532531298</c:v>
                </c:pt>
                <c:pt idx="244">
                  <c:v>-2.998922569046705</c:v>
                </c:pt>
                <c:pt idx="245">
                  <c:v>-2.90084941897306</c:v>
                </c:pt>
                <c:pt idx="246">
                  <c:v>-2.800961440418373</c:v>
                </c:pt>
                <c:pt idx="247">
                  <c:v>-2.699292370933405</c:v>
                </c:pt>
                <c:pt idx="248">
                  <c:v>-2.595879508035073</c:v>
                </c:pt>
                <c:pt idx="249">
                  <c:v>-2.490785786369136</c:v>
                </c:pt>
                <c:pt idx="250">
                  <c:v>-2.384005458159345</c:v>
                </c:pt>
                <c:pt idx="251">
                  <c:v>-2.275616520635664</c:v>
                </c:pt>
                <c:pt idx="252">
                  <c:v>-2.165670598833003</c:v>
                </c:pt>
                <c:pt idx="253">
                  <c:v>-2.054223059087966</c:v>
                </c:pt>
                <c:pt idx="254">
                  <c:v>-1.941339077056601</c:v>
                </c:pt>
                <c:pt idx="255">
                  <c:v>-1.827080041043697</c:v>
                </c:pt>
                <c:pt idx="256">
                  <c:v>-1.711506443715358</c:v>
                </c:pt>
                <c:pt idx="257">
                  <c:v>-1.59468807321898</c:v>
                </c:pt>
                <c:pt idx="258">
                  <c:v>-1.476698131241863</c:v>
                </c:pt>
                <c:pt idx="259">
                  <c:v>-1.357613101628115</c:v>
                </c:pt>
                <c:pt idx="260">
                  <c:v>-1.23751259706242</c:v>
                </c:pt>
                <c:pt idx="261">
                  <c:v>-1.116471163320171</c:v>
                </c:pt>
                <c:pt idx="262">
                  <c:v>-0.994595942921441</c:v>
                </c:pt>
                <c:pt idx="263">
                  <c:v>-0.871966864894876</c:v>
                </c:pt>
                <c:pt idx="264">
                  <c:v>-0.748664068901917</c:v>
                </c:pt>
                <c:pt idx="265">
                  <c:v>-0.624780511140881</c:v>
                </c:pt>
                <c:pt idx="266">
                  <c:v>-0.500410708346247</c:v>
                </c:pt>
                <c:pt idx="267">
                  <c:v>-0.375650491479991</c:v>
                </c:pt>
                <c:pt idx="268">
                  <c:v>-0.250596751607311</c:v>
                </c:pt>
                <c:pt idx="269">
                  <c:v>-0.125347179428092</c:v>
                </c:pt>
                <c:pt idx="270">
                  <c:v>-1.31945529052001E-15</c:v>
                </c:pt>
                <c:pt idx="271">
                  <c:v>0.125345031270608</c:v>
                </c:pt>
                <c:pt idx="272">
                  <c:v>0.250579592930562</c:v>
                </c:pt>
                <c:pt idx="273">
                  <c:v>0.375592730997006</c:v>
                </c:pt>
                <c:pt idx="274">
                  <c:v>0.500274292023461</c:v>
                </c:pt>
                <c:pt idx="275">
                  <c:v>0.624515317890491</c:v>
                </c:pt>
                <c:pt idx="276">
                  <c:v>0.748208430862394</c:v>
                </c:pt>
                <c:pt idx="277">
                  <c:v>0.871248205859748</c:v>
                </c:pt>
                <c:pt idx="278">
                  <c:v>0.993531527073183</c:v>
                </c:pt>
                <c:pt idx="279">
                  <c:v>1.114992167686112</c:v>
                </c:pt>
                <c:pt idx="280">
                  <c:v>1.235500102670614</c:v>
                </c:pt>
                <c:pt idx="281">
                  <c:v>1.354973987969003</c:v>
                </c:pt>
                <c:pt idx="282">
                  <c:v>1.473327011425936</c:v>
                </c:pt>
                <c:pt idx="283">
                  <c:v>1.590476711984065</c:v>
                </c:pt>
                <c:pt idx="284">
                  <c:v>1.706345168204196</c:v>
                </c:pt>
                <c:pt idx="285">
                  <c:v>1.820859143880056</c:v>
                </c:pt>
                <c:pt idx="286">
                  <c:v>1.933950191323925</c:v>
                </c:pt>
                <c:pt idx="287">
                  <c:v>2.04555927467306</c:v>
                </c:pt>
                <c:pt idx="288">
                  <c:v>2.155604363133762</c:v>
                </c:pt>
                <c:pt idx="289">
                  <c:v>2.264065899621293</c:v>
                </c:pt>
                <c:pt idx="290">
                  <c:v>2.370876168181774</c:v>
                </c:pt>
                <c:pt idx="291">
                  <c:v>2.475989929027244</c:v>
                </c:pt>
                <c:pt idx="292">
                  <c:v>2.579366477565375</c:v>
                </c:pt>
                <c:pt idx="293">
                  <c:v>2.680969516629485</c:v>
                </c:pt>
                <c:pt idx="294">
                  <c:v>2.780767009298406</c:v>
                </c:pt>
                <c:pt idx="295">
                  <c:v>2.878731015571289</c:v>
                </c:pt>
                <c:pt idx="296">
                  <c:v>2.974837572411519</c:v>
                </c:pt>
                <c:pt idx="297">
                  <c:v>3.069085063227158</c:v>
                </c:pt>
                <c:pt idx="298">
                  <c:v>3.161444635134804</c:v>
                </c:pt>
                <c:pt idx="299">
                  <c:v>3.251896213326132</c:v>
                </c:pt>
                <c:pt idx="300">
                  <c:v>3.340429386185552</c:v>
                </c:pt>
                <c:pt idx="301">
                  <c:v>3.42708037269158</c:v>
                </c:pt>
                <c:pt idx="302">
                  <c:v>3.511767824935752</c:v>
                </c:pt>
                <c:pt idx="303">
                  <c:v>3.594524463156725</c:v>
                </c:pt>
                <c:pt idx="304">
                  <c:v>3.675350689444508</c:v>
                </c:pt>
                <c:pt idx="305">
                  <c:v>3.754249073878374</c:v>
                </c:pt>
                <c:pt idx="306">
                  <c:v>3.831224158757994</c:v>
                </c:pt>
                <c:pt idx="307">
                  <c:v>3.906282317329783</c:v>
                </c:pt>
                <c:pt idx="308">
                  <c:v>3.979431544608077</c:v>
                </c:pt>
                <c:pt idx="309">
                  <c:v>4.050702074822877</c:v>
                </c:pt>
                <c:pt idx="310">
                  <c:v>4.12009150372385</c:v>
                </c:pt>
                <c:pt idx="311">
                  <c:v>4.187602901067091</c:v>
                </c:pt>
                <c:pt idx="312">
                  <c:v>4.253249165405591</c:v>
                </c:pt>
                <c:pt idx="313">
                  <c:v>4.317044102179055</c:v>
                </c:pt>
                <c:pt idx="314">
                  <c:v>4.379002300083924</c:v>
                </c:pt>
                <c:pt idx="315">
                  <c:v>4.439139015496724</c:v>
                </c:pt>
                <c:pt idx="316">
                  <c:v>4.497470064763402</c:v>
                </c:pt>
                <c:pt idx="317">
                  <c:v>4.553958285674534</c:v>
                </c:pt>
                <c:pt idx="318">
                  <c:v>4.608720182538188</c:v>
                </c:pt>
                <c:pt idx="319">
                  <c:v>4.66172574500617</c:v>
                </c:pt>
                <c:pt idx="320">
                  <c:v>4.712992115185172</c:v>
                </c:pt>
                <c:pt idx="321">
                  <c:v>4.762536571916749</c:v>
                </c:pt>
                <c:pt idx="322">
                  <c:v>4.81037646445466</c:v>
                </c:pt>
                <c:pt idx="323">
                  <c:v>4.856529151809871</c:v>
                </c:pt>
                <c:pt idx="324">
                  <c:v>4.901011947430355</c:v>
                </c:pt>
                <c:pt idx="325">
                  <c:v>4.943842068888501</c:v>
                </c:pt>
                <c:pt idx="326">
                  <c:v>4.985036592257314</c:v>
                </c:pt>
                <c:pt idx="327">
                  <c:v>5.024607449951698</c:v>
                </c:pt>
                <c:pt idx="328">
                  <c:v>5.062574108596573</c:v>
                </c:pt>
                <c:pt idx="329">
                  <c:v>5.098955946842159</c:v>
                </c:pt>
                <c:pt idx="330">
                  <c:v>5.133769080293655</c:v>
                </c:pt>
                <c:pt idx="331">
                  <c:v>5.167029308309707</c:v>
                </c:pt>
                <c:pt idx="332">
                  <c:v>5.198752101376503</c:v>
                </c:pt>
                <c:pt idx="333">
                  <c:v>5.228952574530652</c:v>
                </c:pt>
                <c:pt idx="334">
                  <c:v>5.25764546937481</c:v>
                </c:pt>
                <c:pt idx="335">
                  <c:v>5.284845371857744</c:v>
                </c:pt>
                <c:pt idx="336">
                  <c:v>5.310566052674182</c:v>
                </c:pt>
                <c:pt idx="337">
                  <c:v>5.334820994467947</c:v>
                </c:pt>
                <c:pt idx="338">
                  <c:v>5.357623306797398</c:v>
                </c:pt>
                <c:pt idx="339">
                  <c:v>5.378985667952319</c:v>
                </c:pt>
                <c:pt idx="340">
                  <c:v>5.398920318697675</c:v>
                </c:pt>
                <c:pt idx="341">
                  <c:v>5.417439057449809</c:v>
                </c:pt>
                <c:pt idx="342">
                  <c:v>5.434553236767453</c:v>
                </c:pt>
                <c:pt idx="343">
                  <c:v>5.450273761049552</c:v>
                </c:pt>
                <c:pt idx="344">
                  <c:v>5.464611085341236</c:v>
                </c:pt>
                <c:pt idx="345">
                  <c:v>5.477575215157955</c:v>
                </c:pt>
                <c:pt idx="346">
                  <c:v>5.489175707245858</c:v>
                </c:pt>
                <c:pt idx="347">
                  <c:v>5.499421671204326</c:v>
                </c:pt>
                <c:pt idx="348">
                  <c:v>5.508321771903686</c:v>
                </c:pt>
                <c:pt idx="349">
                  <c:v>5.51588423263793</c:v>
                </c:pt>
                <c:pt idx="350">
                  <c:v>5.522116838958611</c:v>
                </c:pt>
                <c:pt idx="351">
                  <c:v>5.527026943142041</c:v>
                </c:pt>
                <c:pt idx="352">
                  <c:v>5.530621469247464</c:v>
                </c:pt>
                <c:pt idx="353">
                  <c:v>5.532906918729157</c:v>
                </c:pt>
                <c:pt idx="354">
                  <c:v>5.53388937657024</c:v>
                </c:pt>
                <c:pt idx="355">
                  <c:v>5.533574517910616</c:v>
                </c:pt>
                <c:pt idx="356">
                  <c:v>5.53196761514575</c:v>
                </c:pt>
                <c:pt idx="357">
                  <c:v>5.529073545477013</c:v>
                </c:pt>
                <c:pt idx="358">
                  <c:v>5.52489679889813</c:v>
                </c:pt>
                <c:pt idx="359">
                  <c:v>5.519441486605768</c:v>
                </c:pt>
                <c:pt idx="360">
                  <c:v>5.512711349825713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45496"/>
        <c:axId val="-2121743256"/>
      </c:scatterChart>
      <c:valAx>
        <c:axId val="-2121745496"/>
        <c:scaling>
          <c:orientation val="minMax"/>
          <c:max val="360.0"/>
          <c:min val="0.0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-2121743256"/>
        <c:crosses val="autoZero"/>
        <c:crossBetween val="midCat"/>
      </c:valAx>
      <c:valAx>
        <c:axId val="-21217432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2174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'tsr9'!$C$2:$C$362</c:f>
              <c:numCache>
                <c:formatCode>0,000</c:formatCode>
                <c:ptCount val="361"/>
                <c:pt idx="0">
                  <c:v>187126.3457518817</c:v>
                </c:pt>
                <c:pt idx="1">
                  <c:v>187439.131751415</c:v>
                </c:pt>
                <c:pt idx="2">
                  <c:v>187751.6963582434</c:v>
                </c:pt>
                <c:pt idx="3">
                  <c:v>188064.008789358</c:v>
                </c:pt>
                <c:pt idx="4">
                  <c:v>188376.0376201881</c:v>
                </c:pt>
                <c:pt idx="5">
                  <c:v>188687.7507092979</c:v>
                </c:pt>
                <c:pt idx="6">
                  <c:v>188999.1151238446</c:v>
                </c:pt>
                <c:pt idx="7">
                  <c:v>189310.0970657541</c:v>
                </c:pt>
                <c:pt idx="8">
                  <c:v>189620.661798576</c:v>
                </c:pt>
                <c:pt idx="9">
                  <c:v>189930.773574996</c:v>
                </c:pt>
                <c:pt idx="10">
                  <c:v>190240.3955649865</c:v>
                </c:pt>
                <c:pt idx="11">
                  <c:v>190549.4897845931</c:v>
                </c:pt>
                <c:pt idx="12">
                  <c:v>190858.0170253636</c:v>
                </c:pt>
                <c:pt idx="13">
                  <c:v>191165.9367844358</c:v>
                </c:pt>
                <c:pt idx="14">
                  <c:v>191473.2072271297</c:v>
                </c:pt>
                <c:pt idx="15">
                  <c:v>191779.7851720945</c:v>
                </c:pt>
                <c:pt idx="16">
                  <c:v>192085.625675029</c:v>
                </c:pt>
                <c:pt idx="17">
                  <c:v>192390.6823680595</c:v>
                </c:pt>
                <c:pt idx="18">
                  <c:v>192694.9072508413</c:v>
                </c:pt>
                <c:pt idx="19">
                  <c:v>192998.2506257463</c:v>
                </c:pt>
                <c:pt idx="20">
                  <c:v>193300.6610342023</c:v>
                </c:pt>
                <c:pt idx="21">
                  <c:v>193602.0851943113</c:v>
                </c:pt>
                <c:pt idx="22">
                  <c:v>193902.4679348337</c:v>
                </c:pt>
                <c:pt idx="23">
                  <c:v>194201.7521440141</c:v>
                </c:pt>
                <c:pt idx="24">
                  <c:v>194499.8881431126</c:v>
                </c:pt>
                <c:pt idx="25">
                  <c:v>194796.8109039354</c:v>
                </c:pt>
                <c:pt idx="26">
                  <c:v>195092.4539552361</c:v>
                </c:pt>
                <c:pt idx="27">
                  <c:v>195386.8414638391</c:v>
                </c:pt>
                <c:pt idx="28">
                  <c:v>195679.7208769284</c:v>
                </c:pt>
                <c:pt idx="29">
                  <c:v>195971.1182091448</c:v>
                </c:pt>
                <c:pt idx="30">
                  <c:v>196260.9614776136</c:v>
                </c:pt>
                <c:pt idx="31">
                  <c:v>196549.17636006</c:v>
                </c:pt>
                <c:pt idx="32">
                  <c:v>196835.6861593741</c:v>
                </c:pt>
                <c:pt idx="33">
                  <c:v>197120.4117723768</c:v>
                </c:pt>
                <c:pt idx="34">
                  <c:v>197403.2716487332</c:v>
                </c:pt>
                <c:pt idx="35">
                  <c:v>197684.181805869</c:v>
                </c:pt>
                <c:pt idx="36">
                  <c:v>197963.0557898754</c:v>
                </c:pt>
                <c:pt idx="37">
                  <c:v>198239.8046576286</c:v>
                </c:pt>
                <c:pt idx="38">
                  <c:v>198514.3369794241</c:v>
                </c:pt>
                <c:pt idx="39">
                  <c:v>198786.5588407406</c:v>
                </c:pt>
                <c:pt idx="40">
                  <c:v>199056.3738509187</c:v>
                </c:pt>
                <c:pt idx="41">
                  <c:v>199323.6831591818</c:v>
                </c:pt>
                <c:pt idx="42">
                  <c:v>199588.3854784289</c:v>
                </c:pt>
                <c:pt idx="43">
                  <c:v>199850.3771172321</c:v>
                </c:pt>
                <c:pt idx="44">
                  <c:v>200109.5057098381</c:v>
                </c:pt>
                <c:pt idx="45">
                  <c:v>200365.6617236187</c:v>
                </c:pt>
                <c:pt idx="46">
                  <c:v>200618.7736617826</c:v>
                </c:pt>
                <c:pt idx="47">
                  <c:v>200868.7284752479</c:v>
                </c:pt>
                <c:pt idx="48">
                  <c:v>201115.2728541066</c:v>
                </c:pt>
                <c:pt idx="49">
                  <c:v>201358.5843798813</c:v>
                </c:pt>
                <c:pt idx="50">
                  <c:v>201598.3856044766</c:v>
                </c:pt>
                <c:pt idx="51">
                  <c:v>201834.5558029476</c:v>
                </c:pt>
                <c:pt idx="52">
                  <c:v>202066.972598028</c:v>
                </c:pt>
                <c:pt idx="53">
                  <c:v>202295.5120952953</c:v>
                </c:pt>
                <c:pt idx="54">
                  <c:v>202520.0490303648</c:v>
                </c:pt>
                <c:pt idx="55">
                  <c:v>202740.4569282394</c:v>
                </c:pt>
                <c:pt idx="56">
                  <c:v>202956.6082748853</c:v>
                </c:pt>
                <c:pt idx="57">
                  <c:v>203168.3747010235</c:v>
                </c:pt>
                <c:pt idx="58">
                  <c:v>203375.5799223894</c:v>
                </c:pt>
                <c:pt idx="59">
                  <c:v>203578.0719940588</c:v>
                </c:pt>
                <c:pt idx="60">
                  <c:v>203775.7839324674</c:v>
                </c:pt>
                <c:pt idx="61">
                  <c:v>203968.5861668791</c:v>
                </c:pt>
                <c:pt idx="62">
                  <c:v>204156.3492723707</c:v>
                </c:pt>
                <c:pt idx="63">
                  <c:v>204338.9443419501</c:v>
                </c:pt>
                <c:pt idx="64">
                  <c:v>204516.2432494527</c:v>
                </c:pt>
                <c:pt idx="65">
                  <c:v>204688.118921375</c:v>
                </c:pt>
                <c:pt idx="66">
                  <c:v>204854.6217512963</c:v>
                </c:pt>
                <c:pt idx="67">
                  <c:v>205015.2400679745</c:v>
                </c:pt>
                <c:pt idx="68">
                  <c:v>205170.068901325</c:v>
                </c:pt>
                <c:pt idx="69">
                  <c:v>205318.987543773</c:v>
                </c:pt>
                <c:pt idx="70">
                  <c:v>205461.821328484</c:v>
                </c:pt>
                <c:pt idx="71">
                  <c:v>205598.4847387706</c:v>
                </c:pt>
                <c:pt idx="72">
                  <c:v>205728.8894373578</c:v>
                </c:pt>
                <c:pt idx="73">
                  <c:v>205852.9269349265</c:v>
                </c:pt>
                <c:pt idx="74">
                  <c:v>205970.4925373115</c:v>
                </c:pt>
                <c:pt idx="75">
                  <c:v>206081.4856439213</c:v>
                </c:pt>
                <c:pt idx="76">
                  <c:v>206185.8100399356</c:v>
                </c:pt>
                <c:pt idx="77">
                  <c:v>206283.3741807219</c:v>
                </c:pt>
                <c:pt idx="78">
                  <c:v>206374.0914669214</c:v>
                </c:pt>
                <c:pt idx="79">
                  <c:v>206457.8805086699</c:v>
                </c:pt>
                <c:pt idx="80">
                  <c:v>206534.6507980392</c:v>
                </c:pt>
                <c:pt idx="81">
                  <c:v>206604.2146534361</c:v>
                </c:pt>
                <c:pt idx="82">
                  <c:v>206666.6373684206</c:v>
                </c:pt>
                <c:pt idx="83">
                  <c:v>206721.6985955298</c:v>
                </c:pt>
                <c:pt idx="84">
                  <c:v>206769.728659276</c:v>
                </c:pt>
                <c:pt idx="85">
                  <c:v>206810.4469272973</c:v>
                </c:pt>
                <c:pt idx="86">
                  <c:v>206843.8188095832</c:v>
                </c:pt>
                <c:pt idx="87">
                  <c:v>206869.8158661601</c:v>
                </c:pt>
                <c:pt idx="88">
                  <c:v>206888.4158776677</c:v>
                </c:pt>
                <c:pt idx="89">
                  <c:v>206899.6029006687</c:v>
                </c:pt>
                <c:pt idx="90">
                  <c:v>206903.3673074442</c:v>
                </c:pt>
                <c:pt idx="91">
                  <c:v>206899.4085767995</c:v>
                </c:pt>
                <c:pt idx="92">
                  <c:v>206887.6396393988</c:v>
                </c:pt>
                <c:pt idx="93">
                  <c:v>206868.0732632843</c:v>
                </c:pt>
                <c:pt idx="94">
                  <c:v>206840.7305873155</c:v>
                </c:pt>
                <c:pt idx="95">
                  <c:v>206805.641048678</c:v>
                </c:pt>
                <c:pt idx="96">
                  <c:v>206762.8422822683</c:v>
                </c:pt>
                <c:pt idx="97">
                  <c:v>206712.6445744863</c:v>
                </c:pt>
                <c:pt idx="98">
                  <c:v>206654.7031032288</c:v>
                </c:pt>
                <c:pt idx="99">
                  <c:v>206589.2575804173</c:v>
                </c:pt>
                <c:pt idx="100">
                  <c:v>206516.3861679494</c:v>
                </c:pt>
                <c:pt idx="101">
                  <c:v>206436.0487741028</c:v>
                </c:pt>
                <c:pt idx="102">
                  <c:v>206348.4532221788</c:v>
                </c:pt>
                <c:pt idx="103">
                  <c:v>206253.7162180394</c:v>
                </c:pt>
                <c:pt idx="104">
                  <c:v>206151.9454179647</c:v>
                </c:pt>
                <c:pt idx="105">
                  <c:v>206043.2546292269</c:v>
                </c:pt>
                <c:pt idx="106">
                  <c:v>205927.7633271516</c:v>
                </c:pt>
                <c:pt idx="107">
                  <c:v>205805.5961601014</c:v>
                </c:pt>
                <c:pt idx="108">
                  <c:v>205676.8824461946</c:v>
                </c:pt>
                <c:pt idx="109">
                  <c:v>205541.7556655004</c:v>
                </c:pt>
                <c:pt idx="110">
                  <c:v>205400.352951331</c:v>
                </c:pt>
                <c:pt idx="111">
                  <c:v>205252.5881317521</c:v>
                </c:pt>
                <c:pt idx="112">
                  <c:v>205098.9271438363</c:v>
                </c:pt>
                <c:pt idx="113">
                  <c:v>204939.4109720697</c:v>
                </c:pt>
                <c:pt idx="114">
                  <c:v>204774.1850912978</c:v>
                </c:pt>
                <c:pt idx="115">
                  <c:v>204603.3961490851</c:v>
                </c:pt>
                <c:pt idx="116">
                  <c:v>204427.1915377242</c:v>
                </c:pt>
                <c:pt idx="117">
                  <c:v>204245.7189863427</c:v>
                </c:pt>
                <c:pt idx="118">
                  <c:v>204059.1261744754</c:v>
                </c:pt>
                <c:pt idx="119">
                  <c:v>203867.5603681656</c:v>
                </c:pt>
                <c:pt idx="120">
                  <c:v>203671.168079373</c:v>
                </c:pt>
                <c:pt idx="121">
                  <c:v>203470.0947491889</c:v>
                </c:pt>
                <c:pt idx="122">
                  <c:v>203264.4842491095</c:v>
                </c:pt>
                <c:pt idx="123">
                  <c:v>203054.4448178128</c:v>
                </c:pt>
                <c:pt idx="124">
                  <c:v>202840.093408474</c:v>
                </c:pt>
                <c:pt idx="125">
                  <c:v>202621.6335947895</c:v>
                </c:pt>
                <c:pt idx="126">
                  <c:v>202399.2014195595</c:v>
                </c:pt>
                <c:pt idx="127">
                  <c:v>202173.1079037849</c:v>
                </c:pt>
                <c:pt idx="128">
                  <c:v>201943.1579045474</c:v>
                </c:pt>
                <c:pt idx="129">
                  <c:v>201709.6312375496</c:v>
                </c:pt>
                <c:pt idx="130">
                  <c:v>201472.6532431381</c:v>
                </c:pt>
                <c:pt idx="131">
                  <c:v>201232.346250811</c:v>
                </c:pt>
                <c:pt idx="132">
                  <c:v>200988.8294992379</c:v>
                </c:pt>
                <c:pt idx="133">
                  <c:v>200742.2190770339</c:v>
                </c:pt>
                <c:pt idx="134">
                  <c:v>200492.6278974351</c:v>
                </c:pt>
                <c:pt idx="135">
                  <c:v>200240.1655773342</c:v>
                </c:pt>
                <c:pt idx="136">
                  <c:v>199984.9385099684</c:v>
                </c:pt>
                <c:pt idx="137">
                  <c:v>199727.0498272667</c:v>
                </c:pt>
                <c:pt idx="138">
                  <c:v>199466.5391340909</c:v>
                </c:pt>
                <c:pt idx="139">
                  <c:v>199203.5659262727</c:v>
                </c:pt>
                <c:pt idx="140">
                  <c:v>198938.2278395071</c:v>
                </c:pt>
                <c:pt idx="141">
                  <c:v>198670.6147735945</c:v>
                </c:pt>
                <c:pt idx="142">
                  <c:v>198400.8134865524</c:v>
                </c:pt>
                <c:pt idx="143">
                  <c:v>198128.9076445824</c:v>
                </c:pt>
                <c:pt idx="144">
                  <c:v>197854.977878335</c:v>
                </c:pt>
                <c:pt idx="145">
                  <c:v>197579.1018447676</c:v>
                </c:pt>
                <c:pt idx="146">
                  <c:v>197301.2369872484</c:v>
                </c:pt>
                <c:pt idx="147">
                  <c:v>197021.6808771253</c:v>
                </c:pt>
                <c:pt idx="148">
                  <c:v>196740.39426802</c:v>
                </c:pt>
                <c:pt idx="149">
                  <c:v>196457.4437012773</c:v>
                </c:pt>
                <c:pt idx="150">
                  <c:v>196172.8931221325</c:v>
                </c:pt>
                <c:pt idx="151">
                  <c:v>195886.8039601819</c:v>
                </c:pt>
                <c:pt idx="152">
                  <c:v>195599.2352135225</c:v>
                </c:pt>
                <c:pt idx="153">
                  <c:v>195310.2435343701</c:v>
                </c:pt>
                <c:pt idx="154">
                  <c:v>195019.8833158384</c:v>
                </c:pt>
                <c:pt idx="155">
                  <c:v>194728.206779607</c:v>
                </c:pt>
                <c:pt idx="156">
                  <c:v>194435.2640642314</c:v>
                </c:pt>
                <c:pt idx="157">
                  <c:v>194141.1033138853</c:v>
                </c:pt>
                <c:pt idx="158">
                  <c:v>193845.773314423</c:v>
                </c:pt>
                <c:pt idx="159">
                  <c:v>193549.3193149994</c:v>
                </c:pt>
                <c:pt idx="160">
                  <c:v>193251.779240455</c:v>
                </c:pt>
                <c:pt idx="161">
                  <c:v>192953.1942884262</c:v>
                </c:pt>
                <c:pt idx="162">
                  <c:v>192653.6041140537</c:v>
                </c:pt>
                <c:pt idx="163">
                  <c:v>192353.0468977137</c:v>
                </c:pt>
                <c:pt idx="164">
                  <c:v>192051.5594409834</c:v>
                </c:pt>
                <c:pt idx="165">
                  <c:v>191749.1772542748</c:v>
                </c:pt>
                <c:pt idx="166">
                  <c:v>191445.9346440977</c:v>
                </c:pt>
                <c:pt idx="167">
                  <c:v>191141.8649981672</c:v>
                </c:pt>
                <c:pt idx="168">
                  <c:v>190837.0002981105</c:v>
                </c:pt>
                <c:pt idx="169">
                  <c:v>190531.3717111936</c:v>
                </c:pt>
                <c:pt idx="170">
                  <c:v>190225.0095920075</c:v>
                </c:pt>
                <c:pt idx="171">
                  <c:v>189917.9435228906</c:v>
                </c:pt>
                <c:pt idx="172">
                  <c:v>189610.2023993801</c:v>
                </c:pt>
                <c:pt idx="173">
                  <c:v>189301.8145155119</c:v>
                </c:pt>
                <c:pt idx="174">
                  <c:v>188992.807649033</c:v>
                </c:pt>
                <c:pt idx="175">
                  <c:v>188683.2091466007</c:v>
                </c:pt>
                <c:pt idx="176">
                  <c:v>188373.0460090478</c:v>
                </c:pt>
                <c:pt idx="177">
                  <c:v>188062.344976794</c:v>
                </c:pt>
                <c:pt idx="178">
                  <c:v>187751.1326154937</c:v>
                </c:pt>
                <c:pt idx="179">
                  <c:v>187439.4354020093</c:v>
                </c:pt>
                <c:pt idx="180">
                  <c:v>187127.2798108025</c:v>
                </c:pt>
                <c:pt idx="181">
                  <c:v>186814.6924008403</c:v>
                </c:pt>
                <c:pt idx="182">
                  <c:v>186501.6999031116</c:v>
                </c:pt>
                <c:pt idx="183">
                  <c:v>186188.3293088516</c:v>
                </c:pt>
                <c:pt idx="184">
                  <c:v>185874.6079585728</c:v>
                </c:pt>
                <c:pt idx="185">
                  <c:v>185560.5636319993</c:v>
                </c:pt>
                <c:pt idx="186">
                  <c:v>185246.2246390018</c:v>
                </c:pt>
                <c:pt idx="187">
                  <c:v>184931.6199116256</c:v>
                </c:pt>
                <c:pt idx="188">
                  <c:v>184616.7790973068</c:v>
                </c:pt>
                <c:pt idx="189">
                  <c:v>184301.7326533627</c:v>
                </c:pt>
                <c:pt idx="190">
                  <c:v>183986.5119428419</c:v>
                </c:pt>
                <c:pt idx="191">
                  <c:v>183671.149331815</c:v>
                </c:pt>
                <c:pt idx="192">
                  <c:v>183355.6782881757</c:v>
                </c:pt>
                <c:pt idx="193">
                  <c:v>183040.1334820236</c:v>
                </c:pt>
                <c:pt idx="194">
                  <c:v>182724.550887681</c:v>
                </c:pt>
                <c:pt idx="195">
                  <c:v>182408.9678873973</c:v>
                </c:pt>
                <c:pt idx="196">
                  <c:v>182093.4233767741</c:v>
                </c:pt>
                <c:pt idx="197">
                  <c:v>181777.9578719393</c:v>
                </c:pt>
                <c:pt idx="198">
                  <c:v>181462.613618479</c:v>
                </c:pt>
                <c:pt idx="199">
                  <c:v>181147.4347021236</c:v>
                </c:pt>
                <c:pt idx="200">
                  <c:v>180832.4671611657</c:v>
                </c:pt>
                <c:pt idx="201">
                  <c:v>180517.7591005667</c:v>
                </c:pt>
                <c:pt idx="202">
                  <c:v>180203.3608076899</c:v>
                </c:pt>
                <c:pt idx="203">
                  <c:v>179889.3248695715</c:v>
                </c:pt>
                <c:pt idx="204">
                  <c:v>179575.7062916156</c:v>
                </c:pt>
                <c:pt idx="205">
                  <c:v>179262.5626175693</c:v>
                </c:pt>
                <c:pt idx="206">
                  <c:v>178949.9540224423</c:v>
                </c:pt>
                <c:pt idx="207">
                  <c:v>178637.943388246</c:v>
                </c:pt>
                <c:pt idx="208">
                  <c:v>178326.59673379</c:v>
                </c:pt>
                <c:pt idx="209">
                  <c:v>178015.9829774339</c:v>
                </c:pt>
                <c:pt idx="210">
                  <c:v>177706.1741874576</c:v>
                </c:pt>
                <c:pt idx="211">
                  <c:v>177397.2457046764</c:v>
                </c:pt>
                <c:pt idx="212">
                  <c:v>177089.2762642816</c:v>
                </c:pt>
                <c:pt idx="213">
                  <c:v>176782.2609554175</c:v>
                </c:pt>
                <c:pt idx="214">
                  <c:v>176476.4655844225</c:v>
                </c:pt>
                <c:pt idx="215">
                  <c:v>176171.8872358574</c:v>
                </c:pt>
                <c:pt idx="216">
                  <c:v>175868.6398050502</c:v>
                </c:pt>
                <c:pt idx="217">
                  <c:v>175566.8052964902</c:v>
                </c:pt>
                <c:pt idx="218">
                  <c:v>175266.4838060355</c:v>
                </c:pt>
                <c:pt idx="219">
                  <c:v>174967.7812818756</c:v>
                </c:pt>
                <c:pt idx="220">
                  <c:v>174670.807954101</c:v>
                </c:pt>
                <c:pt idx="221">
                  <c:v>174375.6784198797</c:v>
                </c:pt>
                <c:pt idx="222">
                  <c:v>174082.5117199375</c:v>
                </c:pt>
                <c:pt idx="223">
                  <c:v>173791.431405179</c:v>
                </c:pt>
                <c:pt idx="224">
                  <c:v>173502.5655756672</c:v>
                </c:pt>
                <c:pt idx="225">
                  <c:v>173216.0469666217</c:v>
                </c:pt>
                <c:pt idx="226">
                  <c:v>172932.0129505726</c:v>
                </c:pt>
                <c:pt idx="227">
                  <c:v>172650.6055438237</c:v>
                </c:pt>
                <c:pt idx="228">
                  <c:v>172371.9714125915</c:v>
                </c:pt>
                <c:pt idx="229">
                  <c:v>172096.26185237</c:v>
                </c:pt>
                <c:pt idx="230">
                  <c:v>171823.6327475659</c:v>
                </c:pt>
                <c:pt idx="231">
                  <c:v>171554.244509832</c:v>
                </c:pt>
                <c:pt idx="232">
                  <c:v>171288.2619935077</c:v>
                </c:pt>
                <c:pt idx="233">
                  <c:v>171025.907938234</c:v>
                </c:pt>
                <c:pt idx="234">
                  <c:v>170767.0936182668</c:v>
                </c:pt>
                <c:pt idx="235">
                  <c:v>170512.1948651035</c:v>
                </c:pt>
                <c:pt idx="236">
                  <c:v>170261.392123867</c:v>
                </c:pt>
                <c:pt idx="237">
                  <c:v>170014.8701952299</c:v>
                </c:pt>
                <c:pt idx="238">
                  <c:v>169772.8169637055</c:v>
                </c:pt>
                <c:pt idx="239">
                  <c:v>169535.42338058</c:v>
                </c:pt>
                <c:pt idx="240">
                  <c:v>169302.8831995444</c:v>
                </c:pt>
                <c:pt idx="241">
                  <c:v>169075.3926305439</c:v>
                </c:pt>
                <c:pt idx="242">
                  <c:v>168853.1499587978</c:v>
                </c:pt>
                <c:pt idx="243">
                  <c:v>168636.355128751</c:v>
                </c:pt>
                <c:pt idx="244">
                  <c:v>168425.207923135</c:v>
                </c:pt>
                <c:pt idx="245">
                  <c:v>168219.7597295802</c:v>
                </c:pt>
                <c:pt idx="246">
                  <c:v>168020.3545580347</c:v>
                </c:pt>
                <c:pt idx="247">
                  <c:v>167827.1943364853</c:v>
                </c:pt>
                <c:pt idx="248">
                  <c:v>167640.4799737498</c:v>
                </c:pt>
                <c:pt idx="249">
                  <c:v>167460.2626826854</c:v>
                </c:pt>
                <c:pt idx="250">
                  <c:v>167287.072190209</c:v>
                </c:pt>
                <c:pt idx="251">
                  <c:v>167120.9115887517</c:v>
                </c:pt>
                <c:pt idx="252">
                  <c:v>166961.9729500625</c:v>
                </c:pt>
                <c:pt idx="253">
                  <c:v>166810.4441112764</c:v>
                </c:pt>
                <c:pt idx="254">
                  <c:v>166666.4532295512</c:v>
                </c:pt>
                <c:pt idx="255">
                  <c:v>166530.1792187975</c:v>
                </c:pt>
                <c:pt idx="256">
                  <c:v>166401.8417960678</c:v>
                </c:pt>
                <c:pt idx="257">
                  <c:v>166281.6049345828</c:v>
                </c:pt>
                <c:pt idx="258">
                  <c:v>166169.6248192218</c:v>
                </c:pt>
                <c:pt idx="259">
                  <c:v>166066.0491585662</c:v>
                </c:pt>
                <c:pt idx="260">
                  <c:v>165971.0165195132</c:v>
                </c:pt>
                <c:pt idx="261">
                  <c:v>165884.7858440552</c:v>
                </c:pt>
                <c:pt idx="262">
                  <c:v>165807.1261310118</c:v>
                </c:pt>
                <c:pt idx="263">
                  <c:v>165738.2157504913</c:v>
                </c:pt>
                <c:pt idx="264">
                  <c:v>165678.3213999507</c:v>
                </c:pt>
                <c:pt idx="265">
                  <c:v>165627.5199269654</c:v>
                </c:pt>
                <c:pt idx="266">
                  <c:v>165585.8768363686</c:v>
                </c:pt>
                <c:pt idx="267">
                  <c:v>165553.4460380927</c:v>
                </c:pt>
                <c:pt idx="268">
                  <c:v>165530.2696385222</c:v>
                </c:pt>
                <c:pt idx="269">
                  <c:v>165516.3777768454</c:v>
                </c:pt>
                <c:pt idx="270">
                  <c:v>165511.788507581</c:v>
                </c:pt>
                <c:pt idx="271">
                  <c:v>165516.6936884222</c:v>
                </c:pt>
                <c:pt idx="272">
                  <c:v>165531.5310111282</c:v>
                </c:pt>
                <c:pt idx="273">
                  <c:v>165556.2755797946</c:v>
                </c:pt>
                <c:pt idx="274">
                  <c:v>165590.8858962811</c:v>
                </c:pt>
                <c:pt idx="275">
                  <c:v>165635.3040837145</c:v>
                </c:pt>
                <c:pt idx="276">
                  <c:v>165689.4561968275</c:v>
                </c:pt>
                <c:pt idx="277">
                  <c:v>165753.2526160389</c:v>
                </c:pt>
                <c:pt idx="278">
                  <c:v>165826.5885213801</c:v>
                </c:pt>
                <c:pt idx="279">
                  <c:v>165908.7886495965</c:v>
                </c:pt>
                <c:pt idx="280">
                  <c:v>166000.3629817209</c:v>
                </c:pt>
                <c:pt idx="281">
                  <c:v>166100.970392528</c:v>
                </c:pt>
                <c:pt idx="282">
                  <c:v>166210.4321211025</c:v>
                </c:pt>
                <c:pt idx="283">
                  <c:v>166328.5576518222</c:v>
                </c:pt>
                <c:pt idx="284">
                  <c:v>166455.145966304</c:v>
                </c:pt>
                <c:pt idx="285">
                  <c:v>166589.9868200893</c:v>
                </c:pt>
                <c:pt idx="286">
                  <c:v>166732.8620288413</c:v>
                </c:pt>
                <c:pt idx="287">
                  <c:v>166883.5082661175</c:v>
                </c:pt>
                <c:pt idx="288">
                  <c:v>167041.8871831072</c:v>
                </c:pt>
                <c:pt idx="289">
                  <c:v>167207.4814503593</c:v>
                </c:pt>
                <c:pt idx="290">
                  <c:v>167380.2067264192</c:v>
                </c:pt>
                <c:pt idx="291">
                  <c:v>167559.8263531184</c:v>
                </c:pt>
                <c:pt idx="292">
                  <c:v>167746.1028658505</c:v>
                </c:pt>
                <c:pt idx="293">
                  <c:v>167938.7989484892</c:v>
                </c:pt>
                <c:pt idx="294">
                  <c:v>168137.6783148563</c:v>
                </c:pt>
                <c:pt idx="295">
                  <c:v>168342.5065145325</c:v>
                </c:pt>
                <c:pt idx="296">
                  <c:v>168553.0513626306</c:v>
                </c:pt>
                <c:pt idx="297">
                  <c:v>168768.9892494394</c:v>
                </c:pt>
                <c:pt idx="298">
                  <c:v>168990.1661676954</c:v>
                </c:pt>
                <c:pt idx="299">
                  <c:v>169216.3959453715</c:v>
                </c:pt>
                <c:pt idx="300">
                  <c:v>169447.4625186138</c:v>
                </c:pt>
                <c:pt idx="301">
                  <c:v>169682.9661654308</c:v>
                </c:pt>
                <c:pt idx="302">
                  <c:v>169923.0413895685</c:v>
                </c:pt>
                <c:pt idx="303">
                  <c:v>170167.3321455399</c:v>
                </c:pt>
                <c:pt idx="304">
                  <c:v>170415.6441785657</c:v>
                </c:pt>
                <c:pt idx="305">
                  <c:v>170667.7892937495</c:v>
                </c:pt>
                <c:pt idx="306">
                  <c:v>170923.5855020875</c:v>
                </c:pt>
                <c:pt idx="307">
                  <c:v>171182.8569514791</c:v>
                </c:pt>
                <c:pt idx="308">
                  <c:v>171445.4340981425</c:v>
                </c:pt>
                <c:pt idx="309">
                  <c:v>171711.0870257506</c:v>
                </c:pt>
                <c:pt idx="310">
                  <c:v>171979.7065086192</c:v>
                </c:pt>
                <c:pt idx="311">
                  <c:v>172251.1703537905</c:v>
                </c:pt>
                <c:pt idx="312">
                  <c:v>172525.3332107442</c:v>
                </c:pt>
                <c:pt idx="313">
                  <c:v>172802.0557019513</c:v>
                </c:pt>
                <c:pt idx="314">
                  <c:v>173081.2043027264</c:v>
                </c:pt>
                <c:pt idx="315">
                  <c:v>173362.6512060499</c:v>
                </c:pt>
                <c:pt idx="316">
                  <c:v>173646.2741748311</c:v>
                </c:pt>
                <c:pt idx="317">
                  <c:v>173932.0851719964</c:v>
                </c:pt>
                <c:pt idx="318">
                  <c:v>174219.7267533235</c:v>
                </c:pt>
                <c:pt idx="319">
                  <c:v>174509.209591278</c:v>
                </c:pt>
                <c:pt idx="320">
                  <c:v>174800.4319556829</c:v>
                </c:pt>
                <c:pt idx="321">
                  <c:v>175093.2968246598</c:v>
                </c:pt>
                <c:pt idx="322">
                  <c:v>175387.7117035602</c:v>
                </c:pt>
                <c:pt idx="323">
                  <c:v>175683.5884430876</c:v>
                </c:pt>
                <c:pt idx="324">
                  <c:v>175980.8430575511</c:v>
                </c:pt>
                <c:pt idx="325">
                  <c:v>176279.3955440595</c:v>
                </c:pt>
                <c:pt idx="326">
                  <c:v>176579.1697033443</c:v>
                </c:pt>
                <c:pt idx="327">
                  <c:v>176880.1010975023</c:v>
                </c:pt>
                <c:pt idx="328">
                  <c:v>177182.115199765</c:v>
                </c:pt>
                <c:pt idx="329">
                  <c:v>177485.1413013397</c:v>
                </c:pt>
                <c:pt idx="330">
                  <c:v>177789.1168869906</c:v>
                </c:pt>
                <c:pt idx="331">
                  <c:v>178093.982387064</c:v>
                </c:pt>
                <c:pt idx="332">
                  <c:v>178399.6810016106</c:v>
                </c:pt>
                <c:pt idx="333">
                  <c:v>178706.1585534421</c:v>
                </c:pt>
                <c:pt idx="334">
                  <c:v>179013.3633357516</c:v>
                </c:pt>
                <c:pt idx="335">
                  <c:v>179321.245702039</c:v>
                </c:pt>
                <c:pt idx="336">
                  <c:v>179629.7586783437</c:v>
                </c:pt>
                <c:pt idx="337">
                  <c:v>179938.857158235</c:v>
                </c:pt>
                <c:pt idx="338">
                  <c:v>180248.4978763291</c:v>
                </c:pt>
                <c:pt idx="339">
                  <c:v>180558.639335525</c:v>
                </c:pt>
                <c:pt idx="340">
                  <c:v>180869.2416784714</c:v>
                </c:pt>
                <c:pt idx="341">
                  <c:v>181180.2665627546</c:v>
                </c:pt>
                <c:pt idx="342">
                  <c:v>181491.6770396865</c:v>
                </c:pt>
                <c:pt idx="343">
                  <c:v>181803.437436566</c:v>
                </c:pt>
                <c:pt idx="344">
                  <c:v>182115.5132422757</c:v>
                </c:pt>
                <c:pt idx="345">
                  <c:v>182427.8709960766</c:v>
                </c:pt>
                <c:pt idx="346">
                  <c:v>182740.4781794513</c:v>
                </c:pt>
                <c:pt idx="347">
                  <c:v>183053.3031108545</c:v>
                </c:pt>
                <c:pt idx="348">
                  <c:v>183366.3148432178</c:v>
                </c:pt>
                <c:pt idx="349">
                  <c:v>183679.4830640651</c:v>
                </c:pt>
                <c:pt idx="350">
                  <c:v>183992.7779980906</c:v>
                </c:pt>
                <c:pt idx="351">
                  <c:v>184306.1703120554</c:v>
                </c:pt>
                <c:pt idx="352">
                  <c:v>184619.6310218612</c:v>
                </c:pt>
                <c:pt idx="353">
                  <c:v>184933.1314016625</c:v>
                </c:pt>
                <c:pt idx="354">
                  <c:v>185246.642894884</c:v>
                </c:pt>
                <c:pt idx="355">
                  <c:v>185560.1370270119</c:v>
                </c:pt>
                <c:pt idx="356">
                  <c:v>185873.5853200372</c:v>
                </c:pt>
                <c:pt idx="357">
                  <c:v>186186.9592084274</c:v>
                </c:pt>
                <c:pt idx="358">
                  <c:v>186500.2299565173</c:v>
                </c:pt>
                <c:pt idx="359">
                  <c:v>186813.3685772091</c:v>
                </c:pt>
                <c:pt idx="360">
                  <c:v>187126.3457518817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91976"/>
        <c:axId val="-2121688920"/>
      </c:scatterChart>
      <c:valAx>
        <c:axId val="-2121691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1688920"/>
        <c:crosses val="autoZero"/>
        <c:crossBetween val="midCat"/>
      </c:valAx>
      <c:valAx>
        <c:axId val="-2121688920"/>
        <c:scaling>
          <c:orientation val="minMax"/>
          <c:min val="100000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212169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</a:t>
            </a:r>
            <a:r>
              <a:rPr lang="en-US" baseline="0"/>
              <a:t> no Rotor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'tsr9'!$D$2:$D$362</c:f>
              <c:numCache>
                <c:formatCode>0,000</c:formatCode>
                <c:ptCount val="361"/>
                <c:pt idx="0">
                  <c:v>8.686166835338148</c:v>
                </c:pt>
                <c:pt idx="1">
                  <c:v>8.689419456434688</c:v>
                </c:pt>
                <c:pt idx="2">
                  <c:v>8.693269330357983</c:v>
                </c:pt>
                <c:pt idx="3">
                  <c:v>8.697712373073857</c:v>
                </c:pt>
                <c:pt idx="4">
                  <c:v>8.702744253568436</c:v>
                </c:pt>
                <c:pt idx="5">
                  <c:v>8.708360389956667</c:v>
                </c:pt>
                <c:pt idx="6">
                  <c:v>8.714555944910547</c:v>
                </c:pt>
                <c:pt idx="7">
                  <c:v>8.72132582043233</c:v>
                </c:pt>
                <c:pt idx="8">
                  <c:v>8.728664651998173</c:v>
                </c:pt>
                <c:pt idx="9">
                  <c:v>8.7365668020981</c:v>
                </c:pt>
                <c:pt idx="10">
                  <c:v>8.745026353198733</c:v>
                </c:pt>
                <c:pt idx="11">
                  <c:v>8.754037100155933</c:v>
                </c:pt>
                <c:pt idx="12">
                  <c:v>8.763592542105508</c:v>
                </c:pt>
                <c:pt idx="13">
                  <c:v>8.773685873861165</c:v>
                </c:pt>
                <c:pt idx="14">
                  <c:v>8.784310023392107</c:v>
                </c:pt>
                <c:pt idx="15">
                  <c:v>8.795457706414847</c:v>
                </c:pt>
                <c:pt idx="16">
                  <c:v>8.807120927334125</c:v>
                </c:pt>
                <c:pt idx="17">
                  <c:v>8.819291567798346</c:v>
                </c:pt>
                <c:pt idx="18">
                  <c:v>8.831961156112458</c:v>
                </c:pt>
                <c:pt idx="19">
                  <c:v>8.845120856378915</c:v>
                </c:pt>
                <c:pt idx="20">
                  <c:v>8.8587614573957</c:v>
                </c:pt>
                <c:pt idx="21">
                  <c:v>8.872873361357008</c:v>
                </c:pt>
                <c:pt idx="22">
                  <c:v>8.88744656702934</c:v>
                </c:pt>
                <c:pt idx="23">
                  <c:v>8.90247066749395</c:v>
                </c:pt>
                <c:pt idx="24">
                  <c:v>8.91794424562679</c:v>
                </c:pt>
                <c:pt idx="25">
                  <c:v>8.933851477996063</c:v>
                </c:pt>
                <c:pt idx="26">
                  <c:v>8.9501772564338</c:v>
                </c:pt>
                <c:pt idx="27">
                  <c:v>8.96699135744711</c:v>
                </c:pt>
                <c:pt idx="28">
                  <c:v>8.984109775347398</c:v>
                </c:pt>
                <c:pt idx="29">
                  <c:v>9.001609509180463</c:v>
                </c:pt>
                <c:pt idx="30">
                  <c:v>9.01947701276951</c:v>
                </c:pt>
                <c:pt idx="31">
                  <c:v>9.03769823917826</c:v>
                </c:pt>
                <c:pt idx="32">
                  <c:v>9.056258631363647</c:v>
                </c:pt>
                <c:pt idx="33">
                  <c:v>9.075143113448495</c:v>
                </c:pt>
                <c:pt idx="34">
                  <c:v>9.094336071537785</c:v>
                </c:pt>
                <c:pt idx="35">
                  <c:v>9.113821375522685</c:v>
                </c:pt>
                <c:pt idx="36">
                  <c:v>9.133582354155327</c:v>
                </c:pt>
                <c:pt idx="37">
                  <c:v>9.153601784677763</c:v>
                </c:pt>
                <c:pt idx="38">
                  <c:v>9.173861894477345</c:v>
                </c:pt>
                <c:pt idx="39">
                  <c:v>9.194344358134707</c:v>
                </c:pt>
                <c:pt idx="40">
                  <c:v>9.215030295810933</c:v>
                </c:pt>
                <c:pt idx="41">
                  <c:v>9.235900273089494</c:v>
                </c:pt>
                <c:pt idx="42">
                  <c:v>9.256934302390245</c:v>
                </c:pt>
                <c:pt idx="43">
                  <c:v>9.278111846074253</c:v>
                </c:pt>
                <c:pt idx="44">
                  <c:v>9.29938169456069</c:v>
                </c:pt>
                <c:pt idx="45">
                  <c:v>9.320722781181724</c:v>
                </c:pt>
                <c:pt idx="46">
                  <c:v>9.342138902315058</c:v>
                </c:pt>
                <c:pt idx="47">
                  <c:v>9.363607335716004</c:v>
                </c:pt>
                <c:pt idx="48">
                  <c:v>9.3850197935482</c:v>
                </c:pt>
                <c:pt idx="49">
                  <c:v>9.40653494544071</c:v>
                </c:pt>
                <c:pt idx="50">
                  <c:v>9.428029876373392</c:v>
                </c:pt>
                <c:pt idx="51">
                  <c:v>9.449480090229448</c:v>
                </c:pt>
                <c:pt idx="52">
                  <c:v>9.47086066713681</c:v>
                </c:pt>
                <c:pt idx="53">
                  <c:v>9.492146289527335</c:v>
                </c:pt>
                <c:pt idx="54">
                  <c:v>9.513311271101967</c:v>
                </c:pt>
                <c:pt idx="55">
                  <c:v>9.534329588754204</c:v>
                </c:pt>
                <c:pt idx="56">
                  <c:v>9.555174917488503</c:v>
                </c:pt>
                <c:pt idx="57">
                  <c:v>9.57582066835275</c:v>
                </c:pt>
                <c:pt idx="58">
                  <c:v>9.596213913939135</c:v>
                </c:pt>
                <c:pt idx="59">
                  <c:v>9.61631603828604</c:v>
                </c:pt>
                <c:pt idx="60">
                  <c:v>9.63613492167667</c:v>
                </c:pt>
                <c:pt idx="61">
                  <c:v>9.65564345030572</c:v>
                </c:pt>
                <c:pt idx="62">
                  <c:v>9.674814422173316</c:v>
                </c:pt>
                <c:pt idx="63">
                  <c:v>9.693620668315406</c:v>
                </c:pt>
                <c:pt idx="64">
                  <c:v>9.712035110843887</c:v>
                </c:pt>
                <c:pt idx="65">
                  <c:v>9.73003082334161</c:v>
                </c:pt>
                <c:pt idx="66">
                  <c:v>9.747672694604047</c:v>
                </c:pt>
                <c:pt idx="67">
                  <c:v>9.76473228816301</c:v>
                </c:pt>
                <c:pt idx="68">
                  <c:v>9.781297152738293</c:v>
                </c:pt>
                <c:pt idx="69">
                  <c:v>9.797341180154353</c:v>
                </c:pt>
                <c:pt idx="70">
                  <c:v>9.812810056109498</c:v>
                </c:pt>
                <c:pt idx="71">
                  <c:v>9.827694263726653</c:v>
                </c:pt>
                <c:pt idx="72">
                  <c:v>9.841981589018427</c:v>
                </c:pt>
                <c:pt idx="73">
                  <c:v>9.855648466950877</c:v>
                </c:pt>
                <c:pt idx="74">
                  <c:v>9.868672131075845</c:v>
                </c:pt>
                <c:pt idx="75">
                  <c:v>9.881030681255561</c:v>
                </c:pt>
                <c:pt idx="76">
                  <c:v>9.892703150048335</c:v>
                </c:pt>
                <c:pt idx="77">
                  <c:v>9.903669567395493</c:v>
                </c:pt>
                <c:pt idx="78">
                  <c:v>9.91391102324994</c:v>
                </c:pt>
                <c:pt idx="79">
                  <c:v>9.923409727790282</c:v>
                </c:pt>
                <c:pt idx="80">
                  <c:v>9.932141936192147</c:v>
                </c:pt>
                <c:pt idx="81">
                  <c:v>9.940034993794224</c:v>
                </c:pt>
                <c:pt idx="82">
                  <c:v>9.947138327144711</c:v>
                </c:pt>
                <c:pt idx="83">
                  <c:v>9.953360285233735</c:v>
                </c:pt>
                <c:pt idx="84">
                  <c:v>9.9588752999531</c:v>
                </c:pt>
                <c:pt idx="85">
                  <c:v>9.963558816932517</c:v>
                </c:pt>
                <c:pt idx="86">
                  <c:v>9.967404304031195</c:v>
                </c:pt>
                <c:pt idx="87">
                  <c:v>9.97040638830851</c:v>
                </c:pt>
                <c:pt idx="88">
                  <c:v>9.97256086901403</c:v>
                </c:pt>
                <c:pt idx="89">
                  <c:v>9.973864727777507</c:v>
                </c:pt>
                <c:pt idx="90">
                  <c:v>9.974316135949928</c:v>
                </c:pt>
                <c:pt idx="91">
                  <c:v>9.973770820198993</c:v>
                </c:pt>
                <c:pt idx="92">
                  <c:v>9.972185610625187</c:v>
                </c:pt>
                <c:pt idx="93">
                  <c:v>9.969563437903397</c:v>
                </c:pt>
                <c:pt idx="94">
                  <c:v>9.965909143083425</c:v>
                </c:pt>
                <c:pt idx="95">
                  <c:v>9.961229461209903</c:v>
                </c:pt>
                <c:pt idx="96">
                  <c:v>9.955532998605347</c:v>
                </c:pt>
                <c:pt idx="97">
                  <c:v>9.948958826021313</c:v>
                </c:pt>
                <c:pt idx="98">
                  <c:v>9.941325862581795</c:v>
                </c:pt>
                <c:pt idx="99">
                  <c:v>9.932734867807988</c:v>
                </c:pt>
                <c:pt idx="100">
                  <c:v>9.923206329697633</c:v>
                </c:pt>
                <c:pt idx="101">
                  <c:v>9.912700901983772</c:v>
                </c:pt>
                <c:pt idx="102">
                  <c:v>9.901298725615412</c:v>
                </c:pt>
                <c:pt idx="103">
                  <c:v>9.889033908051116</c:v>
                </c:pt>
                <c:pt idx="104">
                  <c:v>9.875934581577634</c:v>
                </c:pt>
                <c:pt idx="105">
                  <c:v>9.86203043876062</c:v>
                </c:pt>
                <c:pt idx="106">
                  <c:v>9.847352598566738</c:v>
                </c:pt>
                <c:pt idx="107">
                  <c:v>9.831933469306317</c:v>
                </c:pt>
                <c:pt idx="108">
                  <c:v>9.815806609472726</c:v>
                </c:pt>
                <c:pt idx="109">
                  <c:v>9.79900658753106</c:v>
                </c:pt>
                <c:pt idx="110">
                  <c:v>9.781568841673724</c:v>
                </c:pt>
                <c:pt idx="111">
                  <c:v>9.7634138305382</c:v>
                </c:pt>
                <c:pt idx="112">
                  <c:v>9.7447423394073</c:v>
                </c:pt>
                <c:pt idx="113">
                  <c:v>9.72553854893465</c:v>
                </c:pt>
                <c:pt idx="114">
                  <c:v>9.70583919744537</c:v>
                </c:pt>
                <c:pt idx="115">
                  <c:v>9.68568117509739</c:v>
                </c:pt>
                <c:pt idx="116">
                  <c:v>9.66510140886981</c:v>
                </c:pt>
                <c:pt idx="117">
                  <c:v>9.644136753844378</c:v>
                </c:pt>
                <c:pt idx="118">
                  <c:v>9.62282389113974</c:v>
                </c:pt>
                <c:pt idx="119">
                  <c:v>9.601199232766035</c:v>
                </c:pt>
                <c:pt idx="120">
                  <c:v>9.579298833579708</c:v>
                </c:pt>
                <c:pt idx="121">
                  <c:v>9.557158310436141</c:v>
                </c:pt>
                <c:pt idx="122">
                  <c:v>9.534812654696129</c:v>
                </c:pt>
                <c:pt idx="123">
                  <c:v>9.512277310184408</c:v>
                </c:pt>
                <c:pt idx="124">
                  <c:v>9.489572321067445</c:v>
                </c:pt>
                <c:pt idx="125">
                  <c:v>9.46676691372249</c:v>
                </c:pt>
                <c:pt idx="126">
                  <c:v>9.44389352550354</c:v>
                </c:pt>
                <c:pt idx="127">
                  <c:v>9.421086852275985</c:v>
                </c:pt>
                <c:pt idx="128">
                  <c:v>9.398189749735934</c:v>
                </c:pt>
                <c:pt idx="129">
                  <c:v>9.375319447866248</c:v>
                </c:pt>
                <c:pt idx="130">
                  <c:v>9.352505238565726</c:v>
                </c:pt>
                <c:pt idx="131">
                  <c:v>9.329775529045304</c:v>
                </c:pt>
                <c:pt idx="132">
                  <c:v>9.307157828301542</c:v>
                </c:pt>
                <c:pt idx="133">
                  <c:v>9.284678740533652</c:v>
                </c:pt>
                <c:pt idx="134">
                  <c:v>9.262363974387101</c:v>
                </c:pt>
                <c:pt idx="135">
                  <c:v>9.240238286435922</c:v>
                </c:pt>
                <c:pt idx="136">
                  <c:v>9.218325540512005</c:v>
                </c:pt>
                <c:pt idx="137">
                  <c:v>9.196648693956108</c:v>
                </c:pt>
                <c:pt idx="138">
                  <c:v>9.17518935958535</c:v>
                </c:pt>
                <c:pt idx="139">
                  <c:v>9.154009609494421</c:v>
                </c:pt>
                <c:pt idx="140">
                  <c:v>9.133132651061702</c:v>
                </c:pt>
                <c:pt idx="141">
                  <c:v>9.112577822581696</c:v>
                </c:pt>
                <c:pt idx="142">
                  <c:v>9.092363617012017</c:v>
                </c:pt>
                <c:pt idx="143">
                  <c:v>9.072507700061237</c:v>
                </c:pt>
                <c:pt idx="144">
                  <c:v>9.053026929468366</c:v>
                </c:pt>
                <c:pt idx="145">
                  <c:v>9.033937375267173</c:v>
                </c:pt>
                <c:pt idx="146">
                  <c:v>9.015163280744141</c:v>
                </c:pt>
                <c:pt idx="147">
                  <c:v>8.996892270400593</c:v>
                </c:pt>
                <c:pt idx="148">
                  <c:v>8.979055703143032</c:v>
                </c:pt>
                <c:pt idx="149">
                  <c:v>8.961666732346872</c:v>
                </c:pt>
                <c:pt idx="150">
                  <c:v>8.94473783964669</c:v>
                </c:pt>
                <c:pt idx="151">
                  <c:v>8.928280856098446</c:v>
                </c:pt>
                <c:pt idx="152">
                  <c:v>8.91230698464668</c:v>
                </c:pt>
                <c:pt idx="153">
                  <c:v>8.896826822361862</c:v>
                </c:pt>
                <c:pt idx="154">
                  <c:v>8.881850382355915</c:v>
                </c:pt>
                <c:pt idx="155">
                  <c:v>8.867387115294098</c:v>
                </c:pt>
                <c:pt idx="156">
                  <c:v>8.8534459304307</c:v>
                </c:pt>
                <c:pt idx="157">
                  <c:v>8.84003521610453</c:v>
                </c:pt>
                <c:pt idx="158">
                  <c:v>8.82716556935432</c:v>
                </c:pt>
                <c:pt idx="159">
                  <c:v>8.814845584225112</c:v>
                </c:pt>
                <c:pt idx="160">
                  <c:v>8.803077187950668</c:v>
                </c:pt>
                <c:pt idx="161">
                  <c:v>8.791866924893759</c:v>
                </c:pt>
                <c:pt idx="162">
                  <c:v>8.781220924854214</c:v>
                </c:pt>
                <c:pt idx="163">
                  <c:v>8.771144896041421</c:v>
                </c:pt>
                <c:pt idx="164">
                  <c:v>8.761644149378387</c:v>
                </c:pt>
                <c:pt idx="165">
                  <c:v>8.752723613213103</c:v>
                </c:pt>
                <c:pt idx="166">
                  <c:v>8.744387847198931</c:v>
                </c:pt>
                <c:pt idx="167">
                  <c:v>8.736641360544434</c:v>
                </c:pt>
                <c:pt idx="168">
                  <c:v>8.729487775606552</c:v>
                </c:pt>
                <c:pt idx="169">
                  <c:v>8.722930551208134</c:v>
                </c:pt>
                <c:pt idx="170">
                  <c:v>8.71697289075461</c:v>
                </c:pt>
                <c:pt idx="171">
                  <c:v>8.711617685590079</c:v>
                </c:pt>
                <c:pt idx="172">
                  <c:v>8.706867523747414</c:v>
                </c:pt>
                <c:pt idx="173">
                  <c:v>8.7027246978216</c:v>
                </c:pt>
                <c:pt idx="174">
                  <c:v>8.69919121196468</c:v>
                </c:pt>
                <c:pt idx="175">
                  <c:v>8.696268788001198</c:v>
                </c:pt>
                <c:pt idx="176">
                  <c:v>8.693958870663461</c:v>
                </c:pt>
                <c:pt idx="177">
                  <c:v>8.692262631946217</c:v>
                </c:pt>
                <c:pt idx="178">
                  <c:v>8.691180974580491</c:v>
                </c:pt>
                <c:pt idx="179">
                  <c:v>8.69071453462637</c:v>
                </c:pt>
                <c:pt idx="180">
                  <c:v>8.690863683184435</c:v>
                </c:pt>
                <c:pt idx="181">
                  <c:v>8.691628527225564</c:v>
                </c:pt>
                <c:pt idx="182">
                  <c:v>8.693008909538514</c:v>
                </c:pt>
                <c:pt idx="183">
                  <c:v>8.695004407794694</c:v>
                </c:pt>
                <c:pt idx="184">
                  <c:v>8.6976143327293</c:v>
                </c:pt>
                <c:pt idx="185">
                  <c:v>8.700837725437838</c:v>
                </c:pt>
                <c:pt idx="186">
                  <c:v>8.704673353787033</c:v>
                </c:pt>
                <c:pt idx="187">
                  <c:v>8.709119707939048</c:v>
                </c:pt>
                <c:pt idx="188">
                  <c:v>8.714174994987974</c:v>
                </c:pt>
                <c:pt idx="189">
                  <c:v>8.719837132707782</c:v>
                </c:pt>
                <c:pt idx="190">
                  <c:v>8.72610374241118</c:v>
                </c:pt>
                <c:pt idx="191">
                  <c:v>8.732972140919207</c:v>
                </c:pt>
                <c:pt idx="192">
                  <c:v>8.74043933164218</c:v>
                </c:pt>
                <c:pt idx="193">
                  <c:v>8.748501994773239</c:v>
                </c:pt>
                <c:pt idx="194">
                  <c:v>8.757156476596893</c:v>
                </c:pt>
                <c:pt idx="195">
                  <c:v>8.766398777916304</c:v>
                </c:pt>
                <c:pt idx="196">
                  <c:v>8.776224541604497</c:v>
                </c:pt>
                <c:pt idx="197">
                  <c:v>8.786629039286728</c:v>
                </c:pt>
                <c:pt idx="198">
                  <c:v>8.797607157163348</c:v>
                </c:pt>
                <c:pt idx="199">
                  <c:v>8.809153380985193</c:v>
                </c:pt>
                <c:pt idx="200">
                  <c:v>8.821261780196467</c:v>
                </c:pt>
                <c:pt idx="201">
                  <c:v>8.83392599126357</c:v>
                </c:pt>
                <c:pt idx="202">
                  <c:v>8.847139200212183</c:v>
                </c:pt>
                <c:pt idx="203">
                  <c:v>8.860894124399333</c:v>
                </c:pt>
                <c:pt idx="204">
                  <c:v>8.8751829935521</c:v>
                </c:pt>
                <c:pt idx="205">
                  <c:v>8.88999753011009</c:v>
                </c:pt>
                <c:pt idx="206">
                  <c:v>8.905328967431762</c:v>
                </c:pt>
                <c:pt idx="207">
                  <c:v>8.921168080560053</c:v>
                </c:pt>
                <c:pt idx="208">
                  <c:v>8.937504761579355</c:v>
                </c:pt>
                <c:pt idx="209">
                  <c:v>8.954328493894815</c:v>
                </c:pt>
                <c:pt idx="210">
                  <c:v>8.971628146928754</c:v>
                </c:pt>
                <c:pt idx="211">
                  <c:v>8.989391953452683</c:v>
                </c:pt>
                <c:pt idx="212">
                  <c:v>9.007607486685725</c:v>
                </c:pt>
                <c:pt idx="213">
                  <c:v>9.026351594953422</c:v>
                </c:pt>
                <c:pt idx="214">
                  <c:v>9.045421994711293</c:v>
                </c:pt>
                <c:pt idx="215">
                  <c:v>9.064903013527851</c:v>
                </c:pt>
                <c:pt idx="216">
                  <c:v>9.08476020256204</c:v>
                </c:pt>
                <c:pt idx="217">
                  <c:v>9.104993206381953</c:v>
                </c:pt>
                <c:pt idx="218">
                  <c:v>9.12558668465027</c:v>
                </c:pt>
                <c:pt idx="219">
                  <c:v>9.146522869029043</c:v>
                </c:pt>
                <c:pt idx="220">
                  <c:v>9.167783151247435</c:v>
                </c:pt>
                <c:pt idx="221">
                  <c:v>9.189348064891549</c:v>
                </c:pt>
                <c:pt idx="222">
                  <c:v>9.211197268657621</c:v>
                </c:pt>
                <c:pt idx="223">
                  <c:v>9.233309531309915</c:v>
                </c:pt>
                <c:pt idx="224">
                  <c:v>9.25566273118575</c:v>
                </c:pt>
                <c:pt idx="225">
                  <c:v>9.27823381208525</c:v>
                </c:pt>
                <c:pt idx="226">
                  <c:v>9.300998796979133</c:v>
                </c:pt>
                <c:pt idx="227">
                  <c:v>9.323932787845846</c:v>
                </c:pt>
                <c:pt idx="228">
                  <c:v>9.34700995658236</c:v>
                </c:pt>
                <c:pt idx="229">
                  <c:v>9.370203546049408</c:v>
                </c:pt>
                <c:pt idx="230">
                  <c:v>9.39348587488654</c:v>
                </c:pt>
                <c:pt idx="231">
                  <c:v>9.416828346430282</c:v>
                </c:pt>
                <c:pt idx="232">
                  <c:v>9.440201462071592</c:v>
                </c:pt>
                <c:pt idx="233">
                  <c:v>9.46354057863836</c:v>
                </c:pt>
                <c:pt idx="234">
                  <c:v>9.486981114326736</c:v>
                </c:pt>
                <c:pt idx="235">
                  <c:v>9.510361871050224</c:v>
                </c:pt>
                <c:pt idx="236">
                  <c:v>9.53365042811265</c:v>
                </c:pt>
                <c:pt idx="237">
                  <c:v>9.55681314998824</c:v>
                </c:pt>
                <c:pt idx="238">
                  <c:v>9.579815870902947</c:v>
                </c:pt>
                <c:pt idx="239">
                  <c:v>9.602623778876387</c:v>
                </c:pt>
                <c:pt idx="240">
                  <c:v>9.625201443998993</c:v>
                </c:pt>
                <c:pt idx="241">
                  <c:v>9.647512883218592</c:v>
                </c:pt>
                <c:pt idx="242">
                  <c:v>9.669521632325977</c:v>
                </c:pt>
                <c:pt idx="243">
                  <c:v>9.691190825201627</c:v>
                </c:pt>
                <c:pt idx="244">
                  <c:v>9.712484037126054</c:v>
                </c:pt>
                <c:pt idx="245">
                  <c:v>9.733446120159375</c:v>
                </c:pt>
                <c:pt idx="246">
                  <c:v>9.753960256075828</c:v>
                </c:pt>
                <c:pt idx="247">
                  <c:v>9.773988783440705</c:v>
                </c:pt>
                <c:pt idx="248">
                  <c:v>9.793494201934768</c:v>
                </c:pt>
                <c:pt idx="249">
                  <c:v>9.81251729855141</c:v>
                </c:pt>
                <c:pt idx="250">
                  <c:v>9.830845479506736</c:v>
                </c:pt>
                <c:pt idx="251">
                  <c:v>9.848543834476705</c:v>
                </c:pt>
                <c:pt idx="252">
                  <c:v>9.865575808539684</c:v>
                </c:pt>
                <c:pt idx="253">
                  <c:v>9.881905641178106</c:v>
                </c:pt>
                <c:pt idx="254">
                  <c:v>9.897526302958844</c:v>
                </c:pt>
                <c:pt idx="255">
                  <c:v>9.91240267949976</c:v>
                </c:pt>
                <c:pt idx="256">
                  <c:v>9.92647727539522</c:v>
                </c:pt>
                <c:pt idx="257">
                  <c:v>9.939718819940217</c:v>
                </c:pt>
                <c:pt idx="258">
                  <c:v>9.952097528972558</c:v>
                </c:pt>
                <c:pt idx="259">
                  <c:v>9.963585238382528</c:v>
                </c:pt>
                <c:pt idx="260">
                  <c:v>9.974155532963608</c:v>
                </c:pt>
                <c:pt idx="261">
                  <c:v>9.983719986839052</c:v>
                </c:pt>
                <c:pt idx="262">
                  <c:v>9.992427609035745</c:v>
                </c:pt>
                <c:pt idx="263">
                  <c:v>10.00022234240041</c:v>
                </c:pt>
                <c:pt idx="264">
                  <c:v>10.00700237451793</c:v>
                </c:pt>
                <c:pt idx="265">
                  <c:v>10.01275543841025</c:v>
                </c:pt>
                <c:pt idx="266">
                  <c:v>10.017471093081</c:v>
                </c:pt>
                <c:pt idx="267">
                  <c:v>10.02114075813223</c:v>
                </c:pt>
                <c:pt idx="268">
                  <c:v>10.0237577423569</c:v>
                </c:pt>
                <c:pt idx="269">
                  <c:v>10.02531726612626</c:v>
                </c:pt>
                <c:pt idx="270">
                  <c:v>10.02581647742938</c:v>
                </c:pt>
                <c:pt idx="271">
                  <c:v>10.02516459032832</c:v>
                </c:pt>
                <c:pt idx="272">
                  <c:v>10.02314778509269</c:v>
                </c:pt>
                <c:pt idx="273">
                  <c:v>10.01977116632308</c:v>
                </c:pt>
                <c:pt idx="274">
                  <c:v>10.01504326367911</c:v>
                </c:pt>
                <c:pt idx="275">
                  <c:v>10.00897598939589</c:v>
                </c:pt>
                <c:pt idx="276">
                  <c:v>10.00158457921931</c:v>
                </c:pt>
                <c:pt idx="277">
                  <c:v>9.9928875173085</c:v>
                </c:pt>
                <c:pt idx="278">
                  <c:v>9.982906445797151</c:v>
                </c:pt>
                <c:pt idx="279">
                  <c:v>9.971938854780034</c:v>
                </c:pt>
                <c:pt idx="280">
                  <c:v>9.959698393683277</c:v>
                </c:pt>
                <c:pt idx="281">
                  <c:v>9.946311398193272</c:v>
                </c:pt>
                <c:pt idx="282">
                  <c:v>9.931821550541741</c:v>
                </c:pt>
                <c:pt idx="283">
                  <c:v>9.916275338004032</c:v>
                </c:pt>
                <c:pt idx="284">
                  <c:v>9.89972172775097</c:v>
                </c:pt>
                <c:pt idx="285">
                  <c:v>9.88221183517631</c:v>
                </c:pt>
                <c:pt idx="286">
                  <c:v>9.86379858967525</c:v>
                </c:pt>
                <c:pt idx="287">
                  <c:v>9.844556073454235</c:v>
                </c:pt>
                <c:pt idx="288">
                  <c:v>9.824441489756264</c:v>
                </c:pt>
                <c:pt idx="289">
                  <c:v>9.803656218525837</c:v>
                </c:pt>
                <c:pt idx="290">
                  <c:v>9.782178694520066</c:v>
                </c:pt>
                <c:pt idx="291">
                  <c:v>9.760064427682928</c:v>
                </c:pt>
                <c:pt idx="292">
                  <c:v>9.737368818787832</c:v>
                </c:pt>
                <c:pt idx="293">
                  <c:v>9.714146919669007</c:v>
                </c:pt>
                <c:pt idx="294">
                  <c:v>9.690453214425822</c:v>
                </c:pt>
                <c:pt idx="295">
                  <c:v>9.666341422075616</c:v>
                </c:pt>
                <c:pt idx="296">
                  <c:v>9.641864486180275</c:v>
                </c:pt>
                <c:pt idx="297">
                  <c:v>9.617127104356665</c:v>
                </c:pt>
                <c:pt idx="298">
                  <c:v>9.592141526216977</c:v>
                </c:pt>
                <c:pt idx="299">
                  <c:v>9.566937796902903</c:v>
                </c:pt>
                <c:pt idx="300">
                  <c:v>9.541563643493545</c:v>
                </c:pt>
                <c:pt idx="301">
                  <c:v>9.516175849809144</c:v>
                </c:pt>
                <c:pt idx="302">
                  <c:v>9.490621608187062</c:v>
                </c:pt>
                <c:pt idx="303">
                  <c:v>9.46503440467022</c:v>
                </c:pt>
                <c:pt idx="304">
                  <c:v>9.43945590313845</c:v>
                </c:pt>
                <c:pt idx="305">
                  <c:v>9.413926084118351</c:v>
                </c:pt>
                <c:pt idx="306">
                  <c:v>9.388483209913426</c:v>
                </c:pt>
                <c:pt idx="307">
                  <c:v>9.363163908452092</c:v>
                </c:pt>
                <c:pt idx="308">
                  <c:v>9.338003093819026</c:v>
                </c:pt>
                <c:pt idx="309">
                  <c:v>9.313078068310547</c:v>
                </c:pt>
                <c:pt idx="310">
                  <c:v>9.288390600413292</c:v>
                </c:pt>
                <c:pt idx="311">
                  <c:v>9.263951823901265</c:v>
                </c:pt>
                <c:pt idx="312">
                  <c:v>9.239790292186674</c:v>
                </c:pt>
                <c:pt idx="313">
                  <c:v>9.215933014972545</c:v>
                </c:pt>
                <c:pt idx="314">
                  <c:v>9.19240549976163</c:v>
                </c:pt>
                <c:pt idx="315">
                  <c:v>9.169231796348444</c:v>
                </c:pt>
                <c:pt idx="316">
                  <c:v>9.1464345436456</c:v>
                </c:pt>
                <c:pt idx="317">
                  <c:v>9.12393493484959</c:v>
                </c:pt>
                <c:pt idx="318">
                  <c:v>9.10194138839166</c:v>
                </c:pt>
                <c:pt idx="319">
                  <c:v>9.08038353980301</c:v>
                </c:pt>
                <c:pt idx="320">
                  <c:v>9.059278916007501</c:v>
                </c:pt>
                <c:pt idx="321">
                  <c:v>9.038643892072118</c:v>
                </c:pt>
                <c:pt idx="322">
                  <c:v>9.018493741458988</c:v>
                </c:pt>
                <c:pt idx="323">
                  <c:v>8.998842685554338</c:v>
                </c:pt>
                <c:pt idx="324">
                  <c:v>8.979703942248596</c:v>
                </c:pt>
                <c:pt idx="325">
                  <c:v>8.961089773378477</c:v>
                </c:pt>
                <c:pt idx="326">
                  <c:v>8.943011530875136</c:v>
                </c:pt>
                <c:pt idx="327">
                  <c:v>8.925471322245947</c:v>
                </c:pt>
                <c:pt idx="328">
                  <c:v>8.908483686913511</c:v>
                </c:pt>
                <c:pt idx="329">
                  <c:v>8.892062498954196</c:v>
                </c:pt>
                <c:pt idx="330">
                  <c:v>8.876215823400823</c:v>
                </c:pt>
                <c:pt idx="331">
                  <c:v>8.86095101765018</c:v>
                </c:pt>
                <c:pt idx="332">
                  <c:v>8.846274785684972</c:v>
                </c:pt>
                <c:pt idx="333">
                  <c:v>8.832193202757014</c:v>
                </c:pt>
                <c:pt idx="334">
                  <c:v>8.818711748426779</c:v>
                </c:pt>
                <c:pt idx="335">
                  <c:v>8.805835712810505</c:v>
                </c:pt>
                <c:pt idx="336">
                  <c:v>8.7935691843846</c:v>
                </c:pt>
                <c:pt idx="337">
                  <c:v>8.781915950817234</c:v>
                </c:pt>
                <c:pt idx="338">
                  <c:v>8.770879400615128</c:v>
                </c:pt>
                <c:pt idx="339">
                  <c:v>8.760462466547897</c:v>
                </c:pt>
                <c:pt idx="340">
                  <c:v>8.750667648799913</c:v>
                </c:pt>
                <c:pt idx="341">
                  <c:v>8.74149703658201</c:v>
                </c:pt>
                <c:pt idx="342">
                  <c:v>8.73295232824402</c:v>
                </c:pt>
                <c:pt idx="343">
                  <c:v>8.725034849930285</c:v>
                </c:pt>
                <c:pt idx="344">
                  <c:v>8.717745572820815</c:v>
                </c:pt>
                <c:pt idx="345">
                  <c:v>8.711085129000976</c:v>
                </c:pt>
                <c:pt idx="346">
                  <c:v>8.705053826002336</c:v>
                </c:pt>
                <c:pt idx="347">
                  <c:v>8.699651660056858</c:v>
                </c:pt>
                <c:pt idx="348">
                  <c:v>8.694878328105847</c:v>
                </c:pt>
                <c:pt idx="349">
                  <c:v>8.6907332386042</c:v>
                </c:pt>
                <c:pt idx="350">
                  <c:v>8.687215521159405</c:v>
                </c:pt>
                <c:pt idx="351">
                  <c:v>8.684324035043635</c:v>
                </c:pt>
                <c:pt idx="352">
                  <c:v>8.682057376615988</c:v>
                </c:pt>
                <c:pt idx="353">
                  <c:v>8.680413885690791</c:v>
                </c:pt>
                <c:pt idx="354">
                  <c:v>8.679391650886495</c:v>
                </c:pt>
                <c:pt idx="355">
                  <c:v>8.678988513988521</c:v>
                </c:pt>
                <c:pt idx="356">
                  <c:v>8.6792020733582</c:v>
                </c:pt>
                <c:pt idx="357">
                  <c:v>8.680029686418779</c:v>
                </c:pt>
                <c:pt idx="358">
                  <c:v>8.681468471248372</c:v>
                </c:pt>
                <c:pt idx="359">
                  <c:v>8.68351530730878</c:v>
                </c:pt>
                <c:pt idx="360">
                  <c:v>8.686166835338148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65192"/>
        <c:axId val="-2121662136"/>
      </c:scatterChart>
      <c:valAx>
        <c:axId val="-21216651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1662136"/>
        <c:crosses val="autoZero"/>
        <c:crossBetween val="midCat"/>
      </c:valAx>
      <c:valAx>
        <c:axId val="-21216621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2166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Sustentacao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'tsr9'!$F$2:$F$362</c:f>
              <c:numCache>
                <c:formatCode>0,000</c:formatCode>
                <c:ptCount val="361"/>
                <c:pt idx="0">
                  <c:v>2949.759061059633</c:v>
                </c:pt>
                <c:pt idx="1">
                  <c:v>2955.332646705305</c:v>
                </c:pt>
                <c:pt idx="2">
                  <c:v>2960.203783181106</c:v>
                </c:pt>
                <c:pt idx="3">
                  <c:v>2964.366051293903</c:v>
                </c:pt>
                <c:pt idx="4">
                  <c:v>2967.81284084461</c:v>
                </c:pt>
                <c:pt idx="5">
                  <c:v>2970.537353726742</c:v>
                </c:pt>
                <c:pt idx="6">
                  <c:v>2972.532607492584</c:v>
                </c:pt>
                <c:pt idx="7">
                  <c:v>2973.791439410646</c:v>
                </c:pt>
                <c:pt idx="8">
                  <c:v>2974.30651103971</c:v>
                </c:pt>
                <c:pt idx="9">
                  <c:v>2974.070313345983</c:v>
                </c:pt>
                <c:pt idx="10">
                  <c:v>2973.075172391413</c:v>
                </c:pt>
                <c:pt idx="11">
                  <c:v>2971.313255622394</c:v>
                </c:pt>
                <c:pt idx="12">
                  <c:v>2968.776578789484</c:v>
                </c:pt>
                <c:pt idx="13">
                  <c:v>2965.457013529785</c:v>
                </c:pt>
                <c:pt idx="14">
                  <c:v>2961.346311870203</c:v>
                </c:pt>
                <c:pt idx="15">
                  <c:v>2956.436137421207</c:v>
                </c:pt>
                <c:pt idx="16">
                  <c:v>2950.717904773414</c:v>
                </c:pt>
                <c:pt idx="17">
                  <c:v>2944.182998923385</c:v>
                </c:pt>
                <c:pt idx="18">
                  <c:v>2936.822709890667</c:v>
                </c:pt>
                <c:pt idx="19">
                  <c:v>2928.628244994869</c:v>
                </c:pt>
                <c:pt idx="20">
                  <c:v>2919.590742039633</c:v>
                </c:pt>
                <c:pt idx="21">
                  <c:v>2909.70128344028</c:v>
                </c:pt>
                <c:pt idx="22">
                  <c:v>2898.950909498091</c:v>
                </c:pt>
                <c:pt idx="23">
                  <c:v>2887.330637718182</c:v>
                </c:pt>
                <c:pt idx="24">
                  <c:v>2874.834659147044</c:v>
                </c:pt>
                <c:pt idx="25">
                  <c:v>2861.452412547422</c:v>
                </c:pt>
                <c:pt idx="26">
                  <c:v>2847.173782059154</c:v>
                </c:pt>
                <c:pt idx="27">
                  <c:v>2832.017091679762</c:v>
                </c:pt>
                <c:pt idx="28">
                  <c:v>2815.916384008216</c:v>
                </c:pt>
                <c:pt idx="29">
                  <c:v>2798.893041363386</c:v>
                </c:pt>
                <c:pt idx="30">
                  <c:v>2780.938452493192</c:v>
                </c:pt>
                <c:pt idx="31">
                  <c:v>2762.044148630165</c:v>
                </c:pt>
                <c:pt idx="32">
                  <c:v>2742.201830169589</c:v>
                </c:pt>
                <c:pt idx="33">
                  <c:v>2721.403394621844</c:v>
                </c:pt>
                <c:pt idx="34">
                  <c:v>2699.640962324088</c:v>
                </c:pt>
                <c:pt idx="35">
                  <c:v>2676.906916166991</c:v>
                </c:pt>
                <c:pt idx="36">
                  <c:v>2653.193927352265</c:v>
                </c:pt>
                <c:pt idx="37">
                  <c:v>2628.494986869963</c:v>
                </c:pt>
                <c:pt idx="38">
                  <c:v>2602.803441607584</c:v>
                </c:pt>
                <c:pt idx="39">
                  <c:v>2576.113029801954</c:v>
                </c:pt>
                <c:pt idx="40">
                  <c:v>2548.417917647842</c:v>
                </c:pt>
                <c:pt idx="41">
                  <c:v>2519.71273701311</c:v>
                </c:pt>
                <c:pt idx="42">
                  <c:v>2489.992624199782</c:v>
                </c:pt>
                <c:pt idx="43">
                  <c:v>2459.253259679435</c:v>
                </c:pt>
                <c:pt idx="44">
                  <c:v>2427.48247103448</c:v>
                </c:pt>
                <c:pt idx="45">
                  <c:v>2394.677677191521</c:v>
                </c:pt>
                <c:pt idx="46">
                  <c:v>2360.843874912641</c:v>
                </c:pt>
                <c:pt idx="47">
                  <c:v>2325.97938835602</c:v>
                </c:pt>
                <c:pt idx="48">
                  <c:v>2290.060943049001</c:v>
                </c:pt>
                <c:pt idx="49">
                  <c:v>2253.136690316326</c:v>
                </c:pt>
                <c:pt idx="50">
                  <c:v>2215.180981277843</c:v>
                </c:pt>
                <c:pt idx="51">
                  <c:v>2176.195480950603</c:v>
                </c:pt>
                <c:pt idx="52">
                  <c:v>2136.182783991885</c:v>
                </c:pt>
                <c:pt idx="53">
                  <c:v>2095.146457148203</c:v>
                </c:pt>
                <c:pt idx="54">
                  <c:v>2053.091081051944</c:v>
                </c:pt>
                <c:pt idx="55">
                  <c:v>2010.022291131675</c:v>
                </c:pt>
                <c:pt idx="56">
                  <c:v>1965.94681738951</c:v>
                </c:pt>
                <c:pt idx="57">
                  <c:v>1920.872522787351</c:v>
                </c:pt>
                <c:pt idx="58">
                  <c:v>1874.80289802686</c:v>
                </c:pt>
                <c:pt idx="59">
                  <c:v>1827.746217751123</c:v>
                </c:pt>
                <c:pt idx="60">
                  <c:v>1779.721640853937</c:v>
                </c:pt>
                <c:pt idx="61">
                  <c:v>1730.741991162751</c:v>
                </c:pt>
                <c:pt idx="62">
                  <c:v>1680.821374544513</c:v>
                </c:pt>
                <c:pt idx="63">
                  <c:v>1629.97521673596</c:v>
                </c:pt>
                <c:pt idx="64">
                  <c:v>1578.220283820457</c:v>
                </c:pt>
                <c:pt idx="65">
                  <c:v>1525.574699012285</c:v>
                </c:pt>
                <c:pt idx="66">
                  <c:v>1472.073061300186</c:v>
                </c:pt>
                <c:pt idx="67">
                  <c:v>1417.702473332844</c:v>
                </c:pt>
                <c:pt idx="68">
                  <c:v>1362.50457761338</c:v>
                </c:pt>
                <c:pt idx="69">
                  <c:v>1306.502889429747</c:v>
                </c:pt>
                <c:pt idx="70">
                  <c:v>1249.718312171026</c:v>
                </c:pt>
                <c:pt idx="71">
                  <c:v>1192.17975378943</c:v>
                </c:pt>
                <c:pt idx="72">
                  <c:v>1133.916662737323</c:v>
                </c:pt>
                <c:pt idx="73">
                  <c:v>1074.958064970267</c:v>
                </c:pt>
                <c:pt idx="74">
                  <c:v>1015.33429794918</c:v>
                </c:pt>
                <c:pt idx="75">
                  <c:v>955.076976969777</c:v>
                </c:pt>
                <c:pt idx="76">
                  <c:v>894.2189559143881</c:v>
                </c:pt>
                <c:pt idx="77">
                  <c:v>832.7942824700493</c:v>
                </c:pt>
                <c:pt idx="78">
                  <c:v>770.8381478967069</c:v>
                </c:pt>
                <c:pt idx="79">
                  <c:v>708.3868314697455</c:v>
                </c:pt>
                <c:pt idx="80">
                  <c:v>645.4771306118943</c:v>
                </c:pt>
                <c:pt idx="81">
                  <c:v>582.1437789426123</c:v>
                </c:pt>
                <c:pt idx="82">
                  <c:v>518.4309409196605</c:v>
                </c:pt>
                <c:pt idx="83">
                  <c:v>454.374659210887</c:v>
                </c:pt>
                <c:pt idx="84">
                  <c:v>390.0253566631446</c:v>
                </c:pt>
                <c:pt idx="85">
                  <c:v>325.4180235774876</c:v>
                </c:pt>
                <c:pt idx="86">
                  <c:v>260.5948388316652</c:v>
                </c:pt>
                <c:pt idx="87">
                  <c:v>195.5983968719114</c:v>
                </c:pt>
                <c:pt idx="88">
                  <c:v>130.4716269252261</c:v>
                </c:pt>
                <c:pt idx="89">
                  <c:v>65.2577108565863</c:v>
                </c:pt>
                <c:pt idx="90">
                  <c:v>2.28973229973402E-13</c:v>
                </c:pt>
                <c:pt idx="91">
                  <c:v>-65.25703514019864</c:v>
                </c:pt>
                <c:pt idx="92">
                  <c:v>-130.4662278721298</c:v>
                </c:pt>
                <c:pt idx="93">
                  <c:v>-195.5802123063143</c:v>
                </c:pt>
                <c:pt idx="94">
                  <c:v>-260.5518575701549</c:v>
                </c:pt>
                <c:pt idx="95">
                  <c:v>-325.334382856492</c:v>
                </c:pt>
                <c:pt idx="96">
                  <c:v>-389.8814705950433</c:v>
                </c:pt>
                <c:pt idx="97">
                  <c:v>-454.1538300859916</c:v>
                </c:pt>
                <c:pt idx="98">
                  <c:v>-518.098065863087</c:v>
                </c:pt>
                <c:pt idx="99">
                  <c:v>-581.674098552668</c:v>
                </c:pt>
                <c:pt idx="100">
                  <c:v>-644.8393343654236</c:v>
                </c:pt>
                <c:pt idx="101">
                  <c:v>-707.5474676791268</c:v>
                </c:pt>
                <c:pt idx="102">
                  <c:v>-769.7617349078502</c:v>
                </c:pt>
                <c:pt idx="103">
                  <c:v>-831.4438366989095</c:v>
                </c:pt>
                <c:pt idx="104">
                  <c:v>-892.5563320925901</c:v>
                </c:pt>
                <c:pt idx="105">
                  <c:v>-953.0632551165897</c:v>
                </c:pt>
                <c:pt idx="106">
                  <c:v>-1012.930174920557</c:v>
                </c:pt>
                <c:pt idx="107">
                  <c:v>-1072.124246408662</c:v>
                </c:pt>
                <c:pt idx="108">
                  <c:v>-1130.61425135997</c:v>
                </c:pt>
                <c:pt idx="109">
                  <c:v>-1188.370630118576</c:v>
                </c:pt>
                <c:pt idx="110">
                  <c:v>-1245.365504022039</c:v>
                </c:pt>
                <c:pt idx="111">
                  <c:v>-1301.555821762822</c:v>
                </c:pt>
                <c:pt idx="112">
                  <c:v>-1356.939834008705</c:v>
                </c:pt>
                <c:pt idx="113">
                  <c:v>-1411.487286928054</c:v>
                </c:pt>
                <c:pt idx="114">
                  <c:v>-1465.176868145762</c:v>
                </c:pt>
                <c:pt idx="115">
                  <c:v>-1517.988905152721</c:v>
                </c:pt>
                <c:pt idx="116">
                  <c:v>-1569.905340171632</c:v>
                </c:pt>
                <c:pt idx="117">
                  <c:v>-1620.909699252787</c:v>
                </c:pt>
                <c:pt idx="118">
                  <c:v>-1670.987056184895</c:v>
                </c:pt>
                <c:pt idx="119">
                  <c:v>-1720.123991808052</c:v>
                </c:pt>
                <c:pt idx="120">
                  <c:v>-1768.30854931082</c:v>
                </c:pt>
                <c:pt idx="121">
                  <c:v>-1815.530186081431</c:v>
                </c:pt>
                <c:pt idx="122">
                  <c:v>-1861.779698527076</c:v>
                </c:pt>
                <c:pt idx="123">
                  <c:v>-1907.045064616642</c:v>
                </c:pt>
                <c:pt idx="124">
                  <c:v>-1951.316271762486</c:v>
                </c:pt>
                <c:pt idx="125">
                  <c:v>-1994.5956034827</c:v>
                </c:pt>
                <c:pt idx="126">
                  <c:v>-2036.878838636007</c:v>
                </c:pt>
                <c:pt idx="127">
                  <c:v>-2078.187411911576</c:v>
                </c:pt>
                <c:pt idx="128">
                  <c:v>-2118.474968723902</c:v>
                </c:pt>
                <c:pt idx="129">
                  <c:v>-2157.760737796553</c:v>
                </c:pt>
                <c:pt idx="130">
                  <c:v>-2196.044529170037</c:v>
                </c:pt>
                <c:pt idx="131">
                  <c:v>-2233.327000153067</c:v>
                </c:pt>
                <c:pt idx="132">
                  <c:v>-2269.609598553257</c:v>
                </c:pt>
                <c:pt idx="133">
                  <c:v>-2304.894507736846</c:v>
                </c:pt>
                <c:pt idx="134">
                  <c:v>-2339.18459627985</c:v>
                </c:pt>
                <c:pt idx="135">
                  <c:v>-2372.48335031758</c:v>
                </c:pt>
                <c:pt idx="136">
                  <c:v>-2404.794837567512</c:v>
                </c:pt>
                <c:pt idx="137">
                  <c:v>-2436.123652913132</c:v>
                </c:pt>
                <c:pt idx="138">
                  <c:v>-2466.463235901551</c:v>
                </c:pt>
                <c:pt idx="139">
                  <c:v>-2495.830555294081</c:v>
                </c:pt>
                <c:pt idx="140">
                  <c:v>-2524.232387799371</c:v>
                </c:pt>
                <c:pt idx="141">
                  <c:v>-2551.675000889213</c:v>
                </c:pt>
                <c:pt idx="142">
                  <c:v>-2578.164966310215</c:v>
                </c:pt>
                <c:pt idx="143">
                  <c:v>-2603.709122296149</c:v>
                </c:pt>
                <c:pt idx="144">
                  <c:v>-2628.3145377357</c:v>
                </c:pt>
                <c:pt idx="145">
                  <c:v>-2651.98847827298</c:v>
                </c:pt>
                <c:pt idx="146">
                  <c:v>-2674.709715070628</c:v>
                </c:pt>
                <c:pt idx="147">
                  <c:v>-2696.539997124365</c:v>
                </c:pt>
                <c:pt idx="148">
                  <c:v>-2717.461281951029</c:v>
                </c:pt>
                <c:pt idx="149">
                  <c:v>-2737.48132617094</c:v>
                </c:pt>
                <c:pt idx="150">
                  <c:v>-2756.60794383078</c:v>
                </c:pt>
                <c:pt idx="151">
                  <c:v>-2774.848982786729</c:v>
                </c:pt>
                <c:pt idx="152">
                  <c:v>-2792.212303105593</c:v>
                </c:pt>
                <c:pt idx="153">
                  <c:v>-2808.70575697027</c:v>
                </c:pt>
                <c:pt idx="154">
                  <c:v>-2824.337170025947</c:v>
                </c:pt>
                <c:pt idx="155">
                  <c:v>-2839.114324103234</c:v>
                </c:pt>
                <c:pt idx="156">
                  <c:v>-2853.044941254744</c:v>
                </c:pt>
                <c:pt idx="157">
                  <c:v>-2866.136669042349</c:v>
                </c:pt>
                <c:pt idx="158">
                  <c:v>-2878.397990594638</c:v>
                </c:pt>
                <c:pt idx="159">
                  <c:v>-2889.836783008457</c:v>
                </c:pt>
                <c:pt idx="160">
                  <c:v>-2900.458684822341</c:v>
                </c:pt>
                <c:pt idx="161">
                  <c:v>-2910.270931487885</c:v>
                </c:pt>
                <c:pt idx="162">
                  <c:v>-2919.280632808472</c:v>
                </c:pt>
                <c:pt idx="163">
                  <c:v>-2927.4947564088</c:v>
                </c:pt>
                <c:pt idx="164">
                  <c:v>-2934.920123087287</c:v>
                </c:pt>
                <c:pt idx="165">
                  <c:v>-2941.563399976132</c:v>
                </c:pt>
                <c:pt idx="166">
                  <c:v>-2947.431094467061</c:v>
                </c:pt>
                <c:pt idx="167">
                  <c:v>-2952.529655352535</c:v>
                </c:pt>
                <c:pt idx="168">
                  <c:v>-2956.865172271613</c:v>
                </c:pt>
                <c:pt idx="169">
                  <c:v>-2960.443619599856</c:v>
                </c:pt>
                <c:pt idx="170">
                  <c:v>-2963.270817600036</c:v>
                </c:pt>
                <c:pt idx="171">
                  <c:v>-2965.352406498446</c:v>
                </c:pt>
                <c:pt idx="172">
                  <c:v>-2966.693844197196</c:v>
                </c:pt>
                <c:pt idx="173">
                  <c:v>-2967.300404498679</c:v>
                </c:pt>
                <c:pt idx="174">
                  <c:v>-2967.177175814999</c:v>
                </c:pt>
                <c:pt idx="175">
                  <c:v>-2966.329060337263</c:v>
                </c:pt>
                <c:pt idx="176">
                  <c:v>-2964.760773641736</c:v>
                </c:pt>
                <c:pt idx="177">
                  <c:v>-2962.476844711964</c:v>
                </c:pt>
                <c:pt idx="178">
                  <c:v>-2959.481616357822</c:v>
                </c:pt>
                <c:pt idx="179">
                  <c:v>-2955.77924601451</c:v>
                </c:pt>
                <c:pt idx="180">
                  <c:v>-2951.37370690625</c:v>
                </c:pt>
                <c:pt idx="181">
                  <c:v>-2946.268789561319</c:v>
                </c:pt>
                <c:pt idx="182">
                  <c:v>-2940.468103666786</c:v>
                </c:pt>
                <c:pt idx="183">
                  <c:v>-2933.975080252947</c:v>
                </c:pt>
                <c:pt idx="184">
                  <c:v>-2926.792974199194</c:v>
                </c:pt>
                <c:pt idx="185">
                  <c:v>-2918.924867054508</c:v>
                </c:pt>
                <c:pt idx="186">
                  <c:v>-2910.373670167432</c:v>
                </c:pt>
                <c:pt idx="187">
                  <c:v>-2901.142128121725</c:v>
                </c:pt>
                <c:pt idx="188">
                  <c:v>-2891.232822475438</c:v>
                </c:pt>
                <c:pt idx="189">
                  <c:v>-2880.648175802462</c:v>
                </c:pt>
                <c:pt idx="190">
                  <c:v>-2869.390456036987</c:v>
                </c:pt>
                <c:pt idx="191">
                  <c:v>-2857.461781122569</c:v>
                </c:pt>
                <c:pt idx="192">
                  <c:v>-2844.864123968744</c:v>
                </c:pt>
                <c:pt idx="193">
                  <c:v>-2831.599317719353</c:v>
                </c:pt>
                <c:pt idx="194">
                  <c:v>-2817.669061337837</c:v>
                </c:pt>
                <c:pt idx="195">
                  <c:v>-2803.074925515897</c:v>
                </c:pt>
                <c:pt idx="196">
                  <c:v>-2787.818358912928</c:v>
                </c:pt>
                <c:pt idx="197">
                  <c:v>-2771.90069473463</c:v>
                </c:pt>
                <c:pt idx="198">
                  <c:v>-2755.32315766006</c:v>
                </c:pt>
                <c:pt idx="199">
                  <c:v>-2738.086871127343</c:v>
                </c:pt>
                <c:pt idx="200">
                  <c:v>-2720.192864988898</c:v>
                </c:pt>
                <c:pt idx="201">
                  <c:v>-2701.642083547817</c:v>
                </c:pt>
                <c:pt idx="202">
                  <c:v>-2682.435393987618</c:v>
                </c:pt>
                <c:pt idx="203">
                  <c:v>-2662.573595208006</c:v>
                </c:pt>
                <c:pt idx="204">
                  <c:v>-2642.057427079807</c:v>
                </c:pt>
                <c:pt idx="205">
                  <c:v>-2620.887580132327</c:v>
                </c:pt>
                <c:pt idx="206">
                  <c:v>-2599.064716552466</c:v>
                </c:pt>
                <c:pt idx="207">
                  <c:v>-2576.589494506432</c:v>
                </c:pt>
                <c:pt idx="208">
                  <c:v>-2553.462466673015</c:v>
                </c:pt>
                <c:pt idx="209">
                  <c:v>-2529.684232070158</c:v>
                </c:pt>
                <c:pt idx="210">
                  <c:v>-2505.25539586157</c:v>
                </c:pt>
                <c:pt idx="211">
                  <c:v>-2480.176581910125</c:v>
                </c:pt>
                <c:pt idx="212">
                  <c:v>-2454.448445849656</c:v>
                </c:pt>
                <c:pt idx="213">
                  <c:v>-2428.094757095029</c:v>
                </c:pt>
                <c:pt idx="214">
                  <c:v>-2401.067628624764</c:v>
                </c:pt>
                <c:pt idx="215">
                  <c:v>-2373.393626707381</c:v>
                </c:pt>
                <c:pt idx="216">
                  <c:v>-2345.068987756953</c:v>
                </c:pt>
                <c:pt idx="217">
                  <c:v>-2316.098750180647</c:v>
                </c:pt>
                <c:pt idx="218">
                  <c:v>-2286.484466579504</c:v>
                </c:pt>
                <c:pt idx="219">
                  <c:v>-2256.227428825951</c:v>
                </c:pt>
                <c:pt idx="220">
                  <c:v>-2225.329085271805</c:v>
                </c:pt>
                <c:pt idx="221">
                  <c:v>-2193.791058869798</c:v>
                </c:pt>
                <c:pt idx="222">
                  <c:v>-2161.615165796047</c:v>
                </c:pt>
                <c:pt idx="223">
                  <c:v>-2128.803434548942</c:v>
                </c:pt>
                <c:pt idx="224">
                  <c:v>-2095.358128150815</c:v>
                </c:pt>
                <c:pt idx="225">
                  <c:v>-2061.281756957368</c:v>
                </c:pt>
                <c:pt idx="226">
                  <c:v>-2026.57710389416</c:v>
                </c:pt>
                <c:pt idx="227">
                  <c:v>-1991.247246140337</c:v>
                </c:pt>
                <c:pt idx="228">
                  <c:v>-1955.29557460779</c:v>
                </c:pt>
                <c:pt idx="229">
                  <c:v>-1918.725815070156</c:v>
                </c:pt>
                <c:pt idx="230">
                  <c:v>-1881.542049432485</c:v>
                </c:pt>
                <c:pt idx="231">
                  <c:v>-1843.748737066031</c:v>
                </c:pt>
                <c:pt idx="232">
                  <c:v>-1805.350736124964</c:v>
                </c:pt>
                <c:pt idx="233">
                  <c:v>-1766.347472108203</c:v>
                </c:pt>
                <c:pt idx="234">
                  <c:v>-1726.772842423191</c:v>
                </c:pt>
                <c:pt idx="235">
                  <c:v>-1686.610332893511</c:v>
                </c:pt>
                <c:pt idx="236">
                  <c:v>-1645.866628172199</c:v>
                </c:pt>
                <c:pt idx="237">
                  <c:v>-1604.54883679762</c:v>
                </c:pt>
                <c:pt idx="238">
                  <c:v>-1562.664615067757</c:v>
                </c:pt>
                <c:pt idx="239">
                  <c:v>-1520.222156865599</c:v>
                </c:pt>
                <c:pt idx="240">
                  <c:v>-1477.230206261913</c:v>
                </c:pt>
                <c:pt idx="241">
                  <c:v>-1433.698073860338</c:v>
                </c:pt>
                <c:pt idx="242">
                  <c:v>-1389.635651969626</c:v>
                </c:pt>
                <c:pt idx="243">
                  <c:v>-1345.053428442114</c:v>
                </c:pt>
                <c:pt idx="244">
                  <c:v>-1299.962589838288</c:v>
                </c:pt>
                <c:pt idx="245">
                  <c:v>-1254.384328634393</c:v>
                </c:pt>
                <c:pt idx="246">
                  <c:v>-1208.321049784543</c:v>
                </c:pt>
                <c:pt idx="247">
                  <c:v>-1161.785664395915</c:v>
                </c:pt>
                <c:pt idx="248">
                  <c:v>-1114.791731328474</c:v>
                </c:pt>
                <c:pt idx="249">
                  <c:v>-1067.361005616781</c:v>
                </c:pt>
                <c:pt idx="250">
                  <c:v>-1019.491064134656</c:v>
                </c:pt>
                <c:pt idx="251">
                  <c:v>-971.2076337412595</c:v>
                </c:pt>
                <c:pt idx="252">
                  <c:v>-922.5267205614621</c:v>
                </c:pt>
                <c:pt idx="253">
                  <c:v>-873.4649744772968</c:v>
                </c:pt>
                <c:pt idx="254">
                  <c:v>-824.0417218073684</c:v>
                </c:pt>
                <c:pt idx="255">
                  <c:v>-774.274381179614</c:v>
                </c:pt>
                <c:pt idx="256">
                  <c:v>-724.179478622669</c:v>
                </c:pt>
                <c:pt idx="257">
                  <c:v>-673.7760644835237</c:v>
                </c:pt>
                <c:pt idx="258">
                  <c:v>-623.0837447811333</c:v>
                </c:pt>
                <c:pt idx="259">
                  <c:v>-572.1226546879465</c:v>
                </c:pt>
                <c:pt idx="260">
                  <c:v>-520.9134292480581</c:v>
                </c:pt>
                <c:pt idx="261">
                  <c:v>-469.4745353555108</c:v>
                </c:pt>
                <c:pt idx="262">
                  <c:v>-417.834681321732</c:v>
                </c:pt>
                <c:pt idx="263">
                  <c:v>-366.0131742636755</c:v>
                </c:pt>
                <c:pt idx="264">
                  <c:v>-314.0290166832506</c:v>
                </c:pt>
                <c:pt idx="265">
                  <c:v>-261.9050601403884</c:v>
                </c:pt>
                <c:pt idx="266">
                  <c:v>-209.6643521059598</c:v>
                </c:pt>
                <c:pt idx="267">
                  <c:v>-157.3301037785693</c:v>
                </c:pt>
                <c:pt idx="268">
                  <c:v>-104.9256575560336</c:v>
                </c:pt>
                <c:pt idx="269">
                  <c:v>-52.47445423366754</c:v>
                </c:pt>
                <c:pt idx="270">
                  <c:v>-5.52336774712168E-13</c:v>
                </c:pt>
                <c:pt idx="271">
                  <c:v>52.47375525094832</c:v>
                </c:pt>
                <c:pt idx="272">
                  <c:v>104.9200721675889</c:v>
                </c:pt>
                <c:pt idx="273">
                  <c:v>157.3112897131384</c:v>
                </c:pt>
                <c:pt idx="274">
                  <c:v>209.6198774230195</c:v>
                </c:pt>
                <c:pt idx="275">
                  <c:v>261.81850051333</c:v>
                </c:pt>
                <c:pt idx="276">
                  <c:v>313.8800839967848</c:v>
                </c:pt>
                <c:pt idx="277">
                  <c:v>365.7778754824574</c:v>
                </c:pt>
                <c:pt idx="278">
                  <c:v>417.4855063439516</c:v>
                </c:pt>
                <c:pt idx="279">
                  <c:v>468.9883114737941</c:v>
                </c:pt>
                <c:pt idx="280">
                  <c:v>520.2502273558606</c:v>
                </c:pt>
                <c:pt idx="281">
                  <c:v>571.2506599467967</c:v>
                </c:pt>
                <c:pt idx="282">
                  <c:v>621.9666893105044</c:v>
                </c:pt>
                <c:pt idx="283">
                  <c:v>672.3762658382598</c:v>
                </c:pt>
                <c:pt idx="284">
                  <c:v>722.4582526034526</c:v>
                </c:pt>
                <c:pt idx="285">
                  <c:v>772.1924597512921</c:v>
                </c:pt>
                <c:pt idx="286">
                  <c:v>821.559670917689</c:v>
                </c:pt>
                <c:pt idx="287">
                  <c:v>870.5432014102372</c:v>
                </c:pt>
                <c:pt idx="288">
                  <c:v>919.1179487322803</c:v>
                </c:pt>
                <c:pt idx="289">
                  <c:v>967.2792955760182</c:v>
                </c:pt>
                <c:pt idx="290">
                  <c:v>1015.005717184469</c:v>
                </c:pt>
                <c:pt idx="291">
                  <c:v>1062.282665373214</c:v>
                </c:pt>
                <c:pt idx="292">
                  <c:v>1109.096532031258</c:v>
                </c:pt>
                <c:pt idx="293">
                  <c:v>1155.434628514372</c:v>
                </c:pt>
                <c:pt idx="294">
                  <c:v>1201.285160951629</c:v>
                </c:pt>
                <c:pt idx="295">
                  <c:v>1246.637202056353</c:v>
                </c:pt>
                <c:pt idx="296">
                  <c:v>1291.480679901553</c:v>
                </c:pt>
                <c:pt idx="297">
                  <c:v>1335.812926938156</c:v>
                </c:pt>
                <c:pt idx="298">
                  <c:v>1379.621215086411</c:v>
                </c:pt>
                <c:pt idx="299">
                  <c:v>1422.895401359899</c:v>
                </c:pt>
                <c:pt idx="300">
                  <c:v>1465.628334081366</c:v>
                </c:pt>
                <c:pt idx="301">
                  <c:v>1507.829381975444</c:v>
                </c:pt>
                <c:pt idx="302">
                  <c:v>1549.464956487033</c:v>
                </c:pt>
                <c:pt idx="303">
                  <c:v>1590.542365215584</c:v>
                </c:pt>
                <c:pt idx="304">
                  <c:v>1631.056941534654</c:v>
                </c:pt>
                <c:pt idx="305">
                  <c:v>1671.004524304826</c:v>
                </c:pt>
                <c:pt idx="306">
                  <c:v>1710.381416166537</c:v>
                </c:pt>
                <c:pt idx="307">
                  <c:v>1749.184360564691</c:v>
                </c:pt>
                <c:pt idx="308">
                  <c:v>1787.410491763093</c:v>
                </c:pt>
                <c:pt idx="309">
                  <c:v>1825.065245713078</c:v>
                </c:pt>
                <c:pt idx="310">
                  <c:v>1862.141529578473</c:v>
                </c:pt>
                <c:pt idx="311">
                  <c:v>1898.634080751055</c:v>
                </c:pt>
                <c:pt idx="312">
                  <c:v>1934.541241531502</c:v>
                </c:pt>
                <c:pt idx="313">
                  <c:v>1969.861590542012</c:v>
                </c:pt>
                <c:pt idx="314">
                  <c:v>2004.593914130905</c:v>
                </c:pt>
                <c:pt idx="315">
                  <c:v>2038.737179135348</c:v>
                </c:pt>
                <c:pt idx="316">
                  <c:v>2072.290506997472</c:v>
                </c:pt>
                <c:pt idx="317">
                  <c:v>2105.231563043271</c:v>
                </c:pt>
                <c:pt idx="318">
                  <c:v>2137.599872147292</c:v>
                </c:pt>
                <c:pt idx="319">
                  <c:v>2169.376045256803</c:v>
                </c:pt>
                <c:pt idx="320">
                  <c:v>2200.559590732139</c:v>
                </c:pt>
                <c:pt idx="321">
                  <c:v>2231.15006443023</c:v>
                </c:pt>
                <c:pt idx="322">
                  <c:v>2261.14705148342</c:v>
                </c:pt>
                <c:pt idx="323">
                  <c:v>2290.550149155317</c:v>
                </c:pt>
                <c:pt idx="324">
                  <c:v>2319.358950724115</c:v>
                </c:pt>
                <c:pt idx="325">
                  <c:v>2347.57303034364</c:v>
                </c:pt>
                <c:pt idx="326">
                  <c:v>2375.191928832618</c:v>
                </c:pt>
                <c:pt idx="327">
                  <c:v>2402.212989536948</c:v>
                </c:pt>
                <c:pt idx="328">
                  <c:v>2428.636821024084</c:v>
                </c:pt>
                <c:pt idx="329">
                  <c:v>2454.464067838727</c:v>
                </c:pt>
                <c:pt idx="330">
                  <c:v>2479.694009725789</c:v>
                </c:pt>
                <c:pt idx="331">
                  <c:v>2504.325831214142</c:v>
                </c:pt>
                <c:pt idx="332">
                  <c:v>2528.35861679113</c:v>
                </c:pt>
                <c:pt idx="333">
                  <c:v>2551.791339327473</c:v>
                </c:pt>
                <c:pt idx="334">
                  <c:v>2574.622851713858</c:v>
                </c:pt>
                <c:pt idx="335">
                  <c:v>2596.851986149203</c:v>
                </c:pt>
                <c:pt idx="336">
                  <c:v>2618.4772520161</c:v>
                </c:pt>
                <c:pt idx="337">
                  <c:v>2639.497073044594</c:v>
                </c:pt>
                <c:pt idx="338">
                  <c:v>2659.909747633275</c:v>
                </c:pt>
                <c:pt idx="339">
                  <c:v>2679.713420015888</c:v>
                </c:pt>
                <c:pt idx="340">
                  <c:v>2698.906074793518</c:v>
                </c:pt>
                <c:pt idx="341">
                  <c:v>2717.485531862053</c:v>
                </c:pt>
                <c:pt idx="342">
                  <c:v>2735.449441716473</c:v>
                </c:pt>
                <c:pt idx="343">
                  <c:v>2752.795281115555</c:v>
                </c:pt>
                <c:pt idx="344">
                  <c:v>2769.520349092576</c:v>
                </c:pt>
                <c:pt idx="345">
                  <c:v>2785.621763299597</c:v>
                </c:pt>
                <c:pt idx="346">
                  <c:v>2801.096456674703</c:v>
                </c:pt>
                <c:pt idx="347">
                  <c:v>2815.94117442358</c:v>
                </c:pt>
                <c:pt idx="348">
                  <c:v>2830.152471308487</c:v>
                </c:pt>
                <c:pt idx="349">
                  <c:v>2843.726709239595</c:v>
                </c:pt>
                <c:pt idx="350">
                  <c:v>2856.660055165309</c:v>
                </c:pt>
                <c:pt idx="351">
                  <c:v>2868.948479259977</c:v>
                </c:pt>
                <c:pt idx="352">
                  <c:v>2880.587753409041</c:v>
                </c:pt>
                <c:pt idx="353">
                  <c:v>2891.573449993396</c:v>
                </c:pt>
                <c:pt idx="354">
                  <c:v>2901.900940976333</c:v>
                </c:pt>
                <c:pt idx="355">
                  <c:v>2911.565397298107</c:v>
                </c:pt>
                <c:pt idx="356">
                  <c:v>2920.561788584765</c:v>
                </c:pt>
                <c:pt idx="357">
                  <c:v>2928.884883179505</c:v>
                </c:pt>
                <c:pt idx="358">
                  <c:v>2936.529248506413</c:v>
                </c:pt>
                <c:pt idx="359">
                  <c:v>2943.489251778005</c:v>
                </c:pt>
                <c:pt idx="360">
                  <c:v>2949.759061059633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69800"/>
        <c:axId val="2140276312"/>
      </c:scatterChart>
      <c:valAx>
        <c:axId val="21424698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0276312"/>
        <c:crosses val="autoZero"/>
        <c:crossBetween val="midCat"/>
      </c:valAx>
      <c:valAx>
        <c:axId val="21402763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2469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Arrasto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'tsr9'!$G$2:$G$362</c:f>
              <c:numCache>
                <c:formatCode>0,000</c:formatCode>
                <c:ptCount val="361"/>
                <c:pt idx="0">
                  <c:v>71.0943293498409</c:v>
                </c:pt>
                <c:pt idx="1">
                  <c:v>71.28533593619764</c:v>
                </c:pt>
                <c:pt idx="2">
                  <c:v>71.4688045074171</c:v>
                </c:pt>
                <c:pt idx="3">
                  <c:v>71.64465170697133</c:v>
                </c:pt>
                <c:pt idx="4">
                  <c:v>71.81279174092492</c:v>
                </c:pt>
                <c:pt idx="5">
                  <c:v>71.97313637811619</c:v>
                </c:pt>
                <c:pt idx="6">
                  <c:v>72.12559495547539</c:v>
                </c:pt>
                <c:pt idx="7">
                  <c:v>72.27007438872579</c:v>
                </c:pt>
                <c:pt idx="8">
                  <c:v>72.40647918873558</c:v>
                </c:pt>
                <c:pt idx="9">
                  <c:v>72.53471148380573</c:v>
                </c:pt>
                <c:pt idx="10">
                  <c:v>72.65467104820051</c:v>
                </c:pt>
                <c:pt idx="11">
                  <c:v>72.76625533724525</c:v>
                </c:pt>
                <c:pt idx="12">
                  <c:v>72.86935952933588</c:v>
                </c:pt>
                <c:pt idx="13">
                  <c:v>72.96387657522143</c:v>
                </c:pt>
                <c:pt idx="14">
                  <c:v>73.0496974454829</c:v>
                </c:pt>
                <c:pt idx="15">
                  <c:v>73.12671146052504</c:v>
                </c:pt>
                <c:pt idx="16">
                  <c:v>73.19480435685571</c:v>
                </c:pt>
                <c:pt idx="17">
                  <c:v>73.25386082065671</c:v>
                </c:pt>
                <c:pt idx="18">
                  <c:v>73.30376368098978</c:v>
                </c:pt>
                <c:pt idx="19">
                  <c:v>73.34439401125383</c:v>
                </c:pt>
                <c:pt idx="20">
                  <c:v>73.37563124086678</c:v>
                </c:pt>
                <c:pt idx="21">
                  <c:v>73.397353277644</c:v>
                </c:pt>
                <c:pt idx="22">
                  <c:v>73.40943661916645</c:v>
                </c:pt>
                <c:pt idx="23">
                  <c:v>73.41175653634688</c:v>
                </c:pt>
                <c:pt idx="24">
                  <c:v>73.34757186869953</c:v>
                </c:pt>
                <c:pt idx="25">
                  <c:v>73.24926712114736</c:v>
                </c:pt>
                <c:pt idx="26">
                  <c:v>73.13765484033362</c:v>
                </c:pt>
                <c:pt idx="27">
                  <c:v>73.01300753649976</c:v>
                </c:pt>
                <c:pt idx="28">
                  <c:v>72.87428159766748</c:v>
                </c:pt>
                <c:pt idx="29">
                  <c:v>72.7217943291174</c:v>
                </c:pt>
                <c:pt idx="30">
                  <c:v>72.55539476578372</c:v>
                </c:pt>
                <c:pt idx="31">
                  <c:v>72.37493312119037</c:v>
                </c:pt>
                <c:pt idx="32">
                  <c:v>72.18026116019128</c:v>
                </c:pt>
                <c:pt idx="33">
                  <c:v>71.97123259171333</c:v>
                </c:pt>
                <c:pt idx="34">
                  <c:v>71.74770342578038</c:v>
                </c:pt>
                <c:pt idx="35">
                  <c:v>71.50953255294745</c:v>
                </c:pt>
                <c:pt idx="36">
                  <c:v>71.25658210299167</c:v>
                </c:pt>
                <c:pt idx="37">
                  <c:v>70.98871789394309</c:v>
                </c:pt>
                <c:pt idx="38">
                  <c:v>70.70580995548018</c:v>
                </c:pt>
                <c:pt idx="39">
                  <c:v>70.40773304275291</c:v>
                </c:pt>
                <c:pt idx="40">
                  <c:v>70.09436716961143</c:v>
                </c:pt>
                <c:pt idx="41">
                  <c:v>69.76559816068691</c:v>
                </c:pt>
                <c:pt idx="42">
                  <c:v>69.42131822162225</c:v>
                </c:pt>
                <c:pt idx="43">
                  <c:v>69.06142652659155</c:v>
                </c:pt>
                <c:pt idx="44">
                  <c:v>68.7956204456531</c:v>
                </c:pt>
                <c:pt idx="45">
                  <c:v>68.61710166650722</c:v>
                </c:pt>
                <c:pt idx="46">
                  <c:v>68.4279561273073</c:v>
                </c:pt>
                <c:pt idx="47">
                  <c:v>68.2281102020127</c:v>
                </c:pt>
                <c:pt idx="48">
                  <c:v>68.0172278838511</c:v>
                </c:pt>
                <c:pt idx="49">
                  <c:v>67.79582447694465</c:v>
                </c:pt>
                <c:pt idx="50">
                  <c:v>67.5635307643192</c:v>
                </c:pt>
                <c:pt idx="51">
                  <c:v>67.32029912178587</c:v>
                </c:pt>
                <c:pt idx="52">
                  <c:v>67.06608942134803</c:v>
                </c:pt>
                <c:pt idx="53">
                  <c:v>66.80086948690968</c:v>
                </c:pt>
                <c:pt idx="54">
                  <c:v>66.52461555073459</c:v>
                </c:pt>
                <c:pt idx="55">
                  <c:v>66.23731270862366</c:v>
                </c:pt>
                <c:pt idx="56">
                  <c:v>65.938955371627</c:v>
                </c:pt>
                <c:pt idx="57">
                  <c:v>65.6295477119631</c:v>
                </c:pt>
                <c:pt idx="58">
                  <c:v>65.38661886040371</c:v>
                </c:pt>
                <c:pt idx="59">
                  <c:v>65.23984232556802</c:v>
                </c:pt>
                <c:pt idx="60">
                  <c:v>65.08529760844394</c:v>
                </c:pt>
                <c:pt idx="61">
                  <c:v>64.92297660442304</c:v>
                </c:pt>
                <c:pt idx="62">
                  <c:v>64.75287820424701</c:v>
                </c:pt>
                <c:pt idx="63">
                  <c:v>64.57500872071253</c:v>
                </c:pt>
                <c:pt idx="64">
                  <c:v>64.3893821626142</c:v>
                </c:pt>
                <c:pt idx="65">
                  <c:v>64.19602049448309</c:v>
                </c:pt>
                <c:pt idx="66">
                  <c:v>63.99513251426485</c:v>
                </c:pt>
                <c:pt idx="67">
                  <c:v>63.78636092099628</c:v>
                </c:pt>
                <c:pt idx="68">
                  <c:v>63.56997729642547</c:v>
                </c:pt>
                <c:pt idx="69">
                  <c:v>63.34603662983241</c:v>
                </c:pt>
                <c:pt idx="70">
                  <c:v>63.18808109922203</c:v>
                </c:pt>
                <c:pt idx="71">
                  <c:v>63.05688984607205</c:v>
                </c:pt>
                <c:pt idx="72">
                  <c:v>62.91953835341726</c:v>
                </c:pt>
                <c:pt idx="73">
                  <c:v>62.77606331865325</c:v>
                </c:pt>
                <c:pt idx="74">
                  <c:v>62.62650856466068</c:v>
                </c:pt>
                <c:pt idx="75">
                  <c:v>62.47092511343962</c:v>
                </c:pt>
                <c:pt idx="76">
                  <c:v>62.30937123568666</c:v>
                </c:pt>
                <c:pt idx="77">
                  <c:v>62.14191247541389</c:v>
                </c:pt>
                <c:pt idx="78">
                  <c:v>61.9686216488574</c:v>
                </c:pt>
                <c:pt idx="79">
                  <c:v>61.78957881707714</c:v>
                </c:pt>
                <c:pt idx="80">
                  <c:v>61.62219898334727</c:v>
                </c:pt>
                <c:pt idx="81">
                  <c:v>61.60574534398067</c:v>
                </c:pt>
                <c:pt idx="82">
                  <c:v>61.5847370758848</c:v>
                </c:pt>
                <c:pt idx="83">
                  <c:v>61.55907276534852</c:v>
                </c:pt>
                <c:pt idx="84">
                  <c:v>61.52899022945027</c:v>
                </c:pt>
                <c:pt idx="85">
                  <c:v>61.49435229097402</c:v>
                </c:pt>
                <c:pt idx="86">
                  <c:v>61.45517426357655</c:v>
                </c:pt>
                <c:pt idx="87">
                  <c:v>61.41147592820736</c:v>
                </c:pt>
                <c:pt idx="88">
                  <c:v>61.36328151037556</c:v>
                </c:pt>
                <c:pt idx="89">
                  <c:v>61.31061964523082</c:v>
                </c:pt>
                <c:pt idx="90">
                  <c:v>61.25352333056547</c:v>
                </c:pt>
                <c:pt idx="91">
                  <c:v>61.31050397433821</c:v>
                </c:pt>
                <c:pt idx="92">
                  <c:v>61.36281702718124</c:v>
                </c:pt>
                <c:pt idx="93">
                  <c:v>61.41042777696325</c:v>
                </c:pt>
                <c:pt idx="94">
                  <c:v>61.45330719973444</c:v>
                </c:pt>
                <c:pt idx="95">
                  <c:v>61.49143201436336</c:v>
                </c:pt>
                <c:pt idx="96">
                  <c:v>61.52478471610463</c:v>
                </c:pt>
                <c:pt idx="97">
                  <c:v>61.55351596919865</c:v>
                </c:pt>
                <c:pt idx="98">
                  <c:v>61.57737649768548</c:v>
                </c:pt>
                <c:pt idx="99">
                  <c:v>61.59647543515836</c:v>
                </c:pt>
                <c:pt idx="100">
                  <c:v>61.61082446913457</c:v>
                </c:pt>
                <c:pt idx="101">
                  <c:v>61.77400424565844</c:v>
                </c:pt>
                <c:pt idx="102">
                  <c:v>61.95000783006829</c:v>
                </c:pt>
                <c:pt idx="103">
                  <c:v>62.12000512461275</c:v>
                </c:pt>
                <c:pt idx="104">
                  <c:v>62.28392728121982</c:v>
                </c:pt>
                <c:pt idx="105">
                  <c:v>62.4417146314714</c:v>
                </c:pt>
                <c:pt idx="106">
                  <c:v>62.59331659821788</c:v>
                </c:pt>
                <c:pt idx="107">
                  <c:v>62.73869156532365</c:v>
                </c:pt>
                <c:pt idx="108">
                  <c:v>62.87780670797252</c:v>
                </c:pt>
                <c:pt idx="109">
                  <c:v>63.01063778624223</c:v>
                </c:pt>
                <c:pt idx="110">
                  <c:v>63.13716890489011</c:v>
                </c:pt>
                <c:pt idx="111">
                  <c:v>63.28269603975298</c:v>
                </c:pt>
                <c:pt idx="112">
                  <c:v>63.50069963055959</c:v>
                </c:pt>
                <c:pt idx="113">
                  <c:v>63.71100254247531</c:v>
                </c:pt>
                <c:pt idx="114">
                  <c:v>63.9135754550317</c:v>
                </c:pt>
                <c:pt idx="115">
                  <c:v>64.10839864137261</c:v>
                </c:pt>
                <c:pt idx="116">
                  <c:v>64.29546157316718</c:v>
                </c:pt>
                <c:pt idx="117">
                  <c:v>64.47476250655825</c:v>
                </c:pt>
                <c:pt idx="118">
                  <c:v>64.6463080531517</c:v>
                </c:pt>
                <c:pt idx="119">
                  <c:v>64.81011273987385</c:v>
                </c:pt>
                <c:pt idx="120">
                  <c:v>64.96619856132028</c:v>
                </c:pt>
                <c:pt idx="121">
                  <c:v>65.11459452798482</c:v>
                </c:pt>
                <c:pt idx="122">
                  <c:v>65.255335970158</c:v>
                </c:pt>
                <c:pt idx="123">
                  <c:v>65.44983779862969</c:v>
                </c:pt>
                <c:pt idx="124">
                  <c:v>65.75077724958093</c:v>
                </c:pt>
                <c:pt idx="125">
                  <c:v>66.04086406746591</c:v>
                </c:pt>
                <c:pt idx="126">
                  <c:v>66.32013042394387</c:v>
                </c:pt>
                <c:pt idx="127">
                  <c:v>66.58892411709475</c:v>
                </c:pt>
                <c:pt idx="128">
                  <c:v>66.84673756660868</c:v>
                </c:pt>
                <c:pt idx="129">
                  <c:v>67.09388351241738</c:v>
                </c:pt>
                <c:pt idx="130">
                  <c:v>67.33042501079133</c:v>
                </c:pt>
                <c:pt idx="131">
                  <c:v>67.55643121459158</c:v>
                </c:pt>
                <c:pt idx="132">
                  <c:v>67.77197681831176</c:v>
                </c:pt>
                <c:pt idx="133">
                  <c:v>67.97714153043849</c:v>
                </c:pt>
                <c:pt idx="134">
                  <c:v>68.17200960429319</c:v>
                </c:pt>
                <c:pt idx="135">
                  <c:v>68.35666916762774</c:v>
                </c:pt>
                <c:pt idx="136">
                  <c:v>68.53121193159643</c:v>
                </c:pt>
                <c:pt idx="137">
                  <c:v>68.69573268100871</c:v>
                </c:pt>
                <c:pt idx="138">
                  <c:v>69.03854457468906</c:v>
                </c:pt>
                <c:pt idx="139">
                  <c:v>69.3783209327801</c:v>
                </c:pt>
                <c:pt idx="140">
                  <c:v>69.70338485019762</c:v>
                </c:pt>
                <c:pt idx="141">
                  <c:v>70.01386040195043</c:v>
                </c:pt>
                <c:pt idx="142">
                  <c:v>70.30987491591307</c:v>
                </c:pt>
                <c:pt idx="143">
                  <c:v>70.5915584434687</c:v>
                </c:pt>
                <c:pt idx="144">
                  <c:v>70.8590432608278</c:v>
                </c:pt>
                <c:pt idx="145">
                  <c:v>71.1124634004216</c:v>
                </c:pt>
                <c:pt idx="146">
                  <c:v>71.35149876729943</c:v>
                </c:pt>
                <c:pt idx="147">
                  <c:v>71.57714802617315</c:v>
                </c:pt>
                <c:pt idx="148">
                  <c:v>71.78913823380257</c:v>
                </c:pt>
                <c:pt idx="149">
                  <c:v>71.9876064402426</c:v>
                </c:pt>
                <c:pt idx="150">
                  <c:v>72.17268957052943</c:v>
                </c:pt>
                <c:pt idx="151">
                  <c:v>72.34452411182103</c:v>
                </c:pt>
                <c:pt idx="152">
                  <c:v>72.50324583102589</c:v>
                </c:pt>
                <c:pt idx="153">
                  <c:v>72.64898951470674</c:v>
                </c:pt>
                <c:pt idx="154">
                  <c:v>72.78188873021648</c:v>
                </c:pt>
                <c:pt idx="155">
                  <c:v>72.90207560703124</c:v>
                </c:pt>
                <c:pt idx="156">
                  <c:v>73.00968063726462</c:v>
                </c:pt>
                <c:pt idx="157">
                  <c:v>73.10483249436868</c:v>
                </c:pt>
                <c:pt idx="158">
                  <c:v>73.1607920054236</c:v>
                </c:pt>
                <c:pt idx="159">
                  <c:v>73.15794666327717</c:v>
                </c:pt>
                <c:pt idx="160">
                  <c:v>73.14591861576652</c:v>
                </c:pt>
                <c:pt idx="161">
                  <c:v>73.12480661851519</c:v>
                </c:pt>
                <c:pt idx="162">
                  <c:v>73.09470729403833</c:v>
                </c:pt>
                <c:pt idx="163">
                  <c:v>73.05571498458251</c:v>
                </c:pt>
                <c:pt idx="164">
                  <c:v>73.00792174646203</c:v>
                </c:pt>
                <c:pt idx="165">
                  <c:v>72.95141731662001</c:v>
                </c:pt>
                <c:pt idx="166">
                  <c:v>72.88628908710164</c:v>
                </c:pt>
                <c:pt idx="167">
                  <c:v>72.81262333291661</c:v>
                </c:pt>
                <c:pt idx="168">
                  <c:v>72.73050172904075</c:v>
                </c:pt>
                <c:pt idx="169">
                  <c:v>72.64000426579924</c:v>
                </c:pt>
                <c:pt idx="170">
                  <c:v>72.54120882798807</c:v>
                </c:pt>
                <c:pt idx="171">
                  <c:v>72.43419093138825</c:v>
                </c:pt>
                <c:pt idx="172">
                  <c:v>72.31902373597883</c:v>
                </c:pt>
                <c:pt idx="173">
                  <c:v>72.19577806435856</c:v>
                </c:pt>
                <c:pt idx="174">
                  <c:v>72.0645224251039</c:v>
                </c:pt>
                <c:pt idx="175">
                  <c:v>71.92532304081645</c:v>
                </c:pt>
                <c:pt idx="176">
                  <c:v>71.77824388063855</c:v>
                </c:pt>
                <c:pt idx="177">
                  <c:v>71.62334669704019</c:v>
                </c:pt>
                <c:pt idx="178">
                  <c:v>71.46069106670213</c:v>
                </c:pt>
                <c:pt idx="179">
                  <c:v>71.2903344353439</c:v>
                </c:pt>
                <c:pt idx="180">
                  <c:v>71.11233216636504</c:v>
                </c:pt>
                <c:pt idx="181">
                  <c:v>70.92673759318976</c:v>
                </c:pt>
                <c:pt idx="182">
                  <c:v>70.73360207522284</c:v>
                </c:pt>
                <c:pt idx="183">
                  <c:v>70.53297505734493</c:v>
                </c:pt>
                <c:pt idx="184">
                  <c:v>70.32490413289104</c:v>
                </c:pt>
                <c:pt idx="185">
                  <c:v>70.10943511007508</c:v>
                </c:pt>
                <c:pt idx="186">
                  <c:v>69.88661208183748</c:v>
                </c:pt>
                <c:pt idx="187">
                  <c:v>69.65647749910862</c:v>
                </c:pt>
                <c:pt idx="188">
                  <c:v>69.41907224749581</c:v>
                </c:pt>
                <c:pt idx="189">
                  <c:v>69.17443572741431</c:v>
                </c:pt>
                <c:pt idx="190">
                  <c:v>68.92260593769595</c:v>
                </c:pt>
                <c:pt idx="191">
                  <c:v>68.66361956272094</c:v>
                </c:pt>
                <c:pt idx="192">
                  <c:v>68.39751206312893</c:v>
                </c:pt>
                <c:pt idx="193">
                  <c:v>68.12431777017672</c:v>
                </c:pt>
                <c:pt idx="194">
                  <c:v>67.84406998381774</c:v>
                </c:pt>
                <c:pt idx="195">
                  <c:v>67.55680107458772</c:v>
                </c:pt>
                <c:pt idx="196">
                  <c:v>67.26254258938784</c:v>
                </c:pt>
                <c:pt idx="197">
                  <c:v>66.96132536126287</c:v>
                </c:pt>
                <c:pt idx="198">
                  <c:v>66.65317962327593</c:v>
                </c:pt>
                <c:pt idx="199">
                  <c:v>66.33813512658645</c:v>
                </c:pt>
                <c:pt idx="200">
                  <c:v>66.01622126283878</c:v>
                </c:pt>
                <c:pt idx="201">
                  <c:v>65.6874671909698</c:v>
                </c:pt>
                <c:pt idx="202">
                  <c:v>65.35190196854387</c:v>
                </c:pt>
                <c:pt idx="203">
                  <c:v>65.00955468771874</c:v>
                </c:pt>
                <c:pt idx="204">
                  <c:v>64.6604546159435</c:v>
                </c:pt>
                <c:pt idx="205">
                  <c:v>64.3046313414803</c:v>
                </c:pt>
                <c:pt idx="206">
                  <c:v>63.94211503116945</c:v>
                </c:pt>
                <c:pt idx="207">
                  <c:v>63.57293671735016</c:v>
                </c:pt>
                <c:pt idx="208">
                  <c:v>63.19712735269605</c:v>
                </c:pt>
                <c:pt idx="209">
                  <c:v>62.81471936268304</c:v>
                </c:pt>
                <c:pt idx="210">
                  <c:v>62.42574629704831</c:v>
                </c:pt>
                <c:pt idx="211">
                  <c:v>62.03024300544419</c:v>
                </c:pt>
                <c:pt idx="212">
                  <c:v>61.6282458181439</c:v>
                </c:pt>
                <c:pt idx="213">
                  <c:v>61.22001013877078</c:v>
                </c:pt>
                <c:pt idx="214">
                  <c:v>60.80511587322957</c:v>
                </c:pt>
                <c:pt idx="215">
                  <c:v>60.38384920621304</c:v>
                </c:pt>
                <c:pt idx="216">
                  <c:v>59.89032463362185</c:v>
                </c:pt>
                <c:pt idx="217">
                  <c:v>59.38052466845207</c:v>
                </c:pt>
                <c:pt idx="218">
                  <c:v>58.86195069300094</c:v>
                </c:pt>
                <c:pt idx="219">
                  <c:v>58.33465012805094</c:v>
                </c:pt>
                <c:pt idx="220">
                  <c:v>57.7986737187795</c:v>
                </c:pt>
                <c:pt idx="221">
                  <c:v>57.25407581552372</c:v>
                </c:pt>
                <c:pt idx="222">
                  <c:v>56.70091465945458</c:v>
                </c:pt>
                <c:pt idx="223">
                  <c:v>56.13925267253026</c:v>
                </c:pt>
                <c:pt idx="224">
                  <c:v>55.56915678485741</c:v>
                </c:pt>
                <c:pt idx="225">
                  <c:v>54.99069863940236</c:v>
                </c:pt>
                <c:pt idx="226">
                  <c:v>54.40395495357997</c:v>
                </c:pt>
                <c:pt idx="227">
                  <c:v>53.8090078309769</c:v>
                </c:pt>
                <c:pt idx="228">
                  <c:v>53.2059450415103</c:v>
                </c:pt>
                <c:pt idx="229">
                  <c:v>52.59486031853942</c:v>
                </c:pt>
                <c:pt idx="230">
                  <c:v>51.97585365312069</c:v>
                </c:pt>
                <c:pt idx="231">
                  <c:v>51.34903158395868</c:v>
                </c:pt>
                <c:pt idx="232">
                  <c:v>50.71450748149292</c:v>
                </c:pt>
                <c:pt idx="233">
                  <c:v>50.18971142596364</c:v>
                </c:pt>
                <c:pt idx="234">
                  <c:v>49.72671597311334</c:v>
                </c:pt>
                <c:pt idx="235">
                  <c:v>49.26009065266232</c:v>
                </c:pt>
                <c:pt idx="236">
                  <c:v>48.78996094784813</c:v>
                </c:pt>
                <c:pt idx="237">
                  <c:v>48.31645761523923</c:v>
                </c:pt>
                <c:pt idx="238">
                  <c:v>47.8397173123156</c:v>
                </c:pt>
                <c:pt idx="239">
                  <c:v>47.35988250853708</c:v>
                </c:pt>
                <c:pt idx="240">
                  <c:v>46.87710150714098</c:v>
                </c:pt>
                <c:pt idx="241">
                  <c:v>46.39152847089702</c:v>
                </c:pt>
                <c:pt idx="242">
                  <c:v>45.90332342591713</c:v>
                </c:pt>
                <c:pt idx="243">
                  <c:v>45.41265224203867</c:v>
                </c:pt>
                <c:pt idx="244">
                  <c:v>44.92138520665014</c:v>
                </c:pt>
                <c:pt idx="245">
                  <c:v>44.58053966845882</c:v>
                </c:pt>
                <c:pt idx="246">
                  <c:v>44.23986928233621</c:v>
                </c:pt>
                <c:pt idx="247">
                  <c:v>43.89952522001715</c:v>
                </c:pt>
                <c:pt idx="248">
                  <c:v>43.55966162003462</c:v>
                </c:pt>
                <c:pt idx="249">
                  <c:v>43.22041039036587</c:v>
                </c:pt>
                <c:pt idx="250">
                  <c:v>42.88198530475805</c:v>
                </c:pt>
                <c:pt idx="251">
                  <c:v>42.54451833214012</c:v>
                </c:pt>
                <c:pt idx="252">
                  <c:v>42.20817296634862</c:v>
                </c:pt>
                <c:pt idx="253">
                  <c:v>41.87311441289713</c:v>
                </c:pt>
                <c:pt idx="254">
                  <c:v>41.58476852532123</c:v>
                </c:pt>
                <c:pt idx="255">
                  <c:v>41.34071918236491</c:v>
                </c:pt>
                <c:pt idx="256">
                  <c:v>41.09919949212344</c:v>
                </c:pt>
                <c:pt idx="257">
                  <c:v>40.860345992806</c:v>
                </c:pt>
                <c:pt idx="258">
                  <c:v>40.62429396805726</c:v>
                </c:pt>
                <c:pt idx="259">
                  <c:v>40.39117708159168</c:v>
                </c:pt>
                <c:pt idx="260">
                  <c:v>40.16112701124219</c:v>
                </c:pt>
                <c:pt idx="261">
                  <c:v>39.93432348551229</c:v>
                </c:pt>
                <c:pt idx="262">
                  <c:v>39.71694980463312</c:v>
                </c:pt>
                <c:pt idx="263">
                  <c:v>39.63714869519307</c:v>
                </c:pt>
                <c:pt idx="264">
                  <c:v>39.56148790780472</c:v>
                </c:pt>
                <c:pt idx="265">
                  <c:v>39.49002000463425</c:v>
                </c:pt>
                <c:pt idx="266">
                  <c:v>39.42279301223891</c:v>
                </c:pt>
                <c:pt idx="267">
                  <c:v>39.35985029818598</c:v>
                </c:pt>
                <c:pt idx="268">
                  <c:v>39.30123046371592</c:v>
                </c:pt>
                <c:pt idx="269">
                  <c:v>39.24696725300511</c:v>
                </c:pt>
                <c:pt idx="270">
                  <c:v>39.19708947947892</c:v>
                </c:pt>
                <c:pt idx="271">
                  <c:v>39.24711625246077</c:v>
                </c:pt>
                <c:pt idx="272">
                  <c:v>39.301822900557</c:v>
                </c:pt>
                <c:pt idx="273">
                  <c:v>39.36117374748779</c:v>
                </c:pt>
                <c:pt idx="274">
                  <c:v>39.42512620533924</c:v>
                </c:pt>
                <c:pt idx="275">
                  <c:v>39.49363092208424</c:v>
                </c:pt>
                <c:pt idx="276">
                  <c:v>39.56663196262863</c:v>
                </c:pt>
                <c:pt idx="277">
                  <c:v>39.64406702195741</c:v>
                </c:pt>
                <c:pt idx="278">
                  <c:v>39.72586766866895</c:v>
                </c:pt>
                <c:pt idx="279">
                  <c:v>39.9436188011041</c:v>
                </c:pt>
                <c:pt idx="280">
                  <c:v>40.17224902385925</c:v>
                </c:pt>
                <c:pt idx="281">
                  <c:v>40.40412024594626</c:v>
                </c:pt>
                <c:pt idx="282">
                  <c:v>40.63907414650363</c:v>
                </c:pt>
                <c:pt idx="283">
                  <c:v>40.87695058228482</c:v>
                </c:pt>
                <c:pt idx="284">
                  <c:v>41.11758825645984</c:v>
                </c:pt>
                <c:pt idx="285">
                  <c:v>41.36082536954714</c:v>
                </c:pt>
                <c:pt idx="286">
                  <c:v>41.60650024628787</c:v>
                </c:pt>
                <c:pt idx="287">
                  <c:v>41.88969238713344</c:v>
                </c:pt>
                <c:pt idx="288">
                  <c:v>42.225176025207</c:v>
                </c:pt>
                <c:pt idx="289">
                  <c:v>42.56168949056259</c:v>
                </c:pt>
                <c:pt idx="290">
                  <c:v>42.89908728251628</c:v>
                </c:pt>
                <c:pt idx="291">
                  <c:v>43.23719413568767</c:v>
                </c:pt>
                <c:pt idx="292">
                  <c:v>43.57583948722637</c:v>
                </c:pt>
                <c:pt idx="293">
                  <c:v>43.9148577473054</c:v>
                </c:pt>
                <c:pt idx="294">
                  <c:v>44.25408851871666</c:v>
                </c:pt>
                <c:pt idx="295">
                  <c:v>44.59337676785794</c:v>
                </c:pt>
                <c:pt idx="296">
                  <c:v>44.93257292365102</c:v>
                </c:pt>
                <c:pt idx="297">
                  <c:v>45.38086868943552</c:v>
                </c:pt>
                <c:pt idx="298">
                  <c:v>45.86629944831252</c:v>
                </c:pt>
                <c:pt idx="299">
                  <c:v>46.34898435599393</c:v>
                </c:pt>
                <c:pt idx="300">
                  <c:v>46.82878095589518</c:v>
                </c:pt>
                <c:pt idx="301">
                  <c:v>47.30562394910429</c:v>
                </c:pt>
                <c:pt idx="302">
                  <c:v>47.7792686414683</c:v>
                </c:pt>
                <c:pt idx="303">
                  <c:v>48.24964774974153</c:v>
                </c:pt>
                <c:pt idx="304">
                  <c:v>48.71664880120725</c:v>
                </c:pt>
                <c:pt idx="305">
                  <c:v>49.1801659988454</c:v>
                </c:pt>
                <c:pt idx="306">
                  <c:v>49.64009990071762</c:v>
                </c:pt>
                <c:pt idx="307">
                  <c:v>50.09635718589089</c:v>
                </c:pt>
                <c:pt idx="308">
                  <c:v>50.54885027229253</c:v>
                </c:pt>
                <c:pt idx="309">
                  <c:v>51.1221466337802</c:v>
                </c:pt>
                <c:pt idx="310">
                  <c:v>51.73838923430294</c:v>
                </c:pt>
                <c:pt idx="311">
                  <c:v>52.3470782028166</c:v>
                </c:pt>
                <c:pt idx="312">
                  <c:v>52.94815148564027</c:v>
                </c:pt>
                <c:pt idx="313">
                  <c:v>53.54155195915374</c:v>
                </c:pt>
                <c:pt idx="314">
                  <c:v>54.12722698673182</c:v>
                </c:pt>
                <c:pt idx="315">
                  <c:v>54.7051279914438</c:v>
                </c:pt>
                <c:pt idx="316">
                  <c:v>55.2752100450594</c:v>
                </c:pt>
                <c:pt idx="317">
                  <c:v>55.83715483477507</c:v>
                </c:pt>
                <c:pt idx="318">
                  <c:v>56.3914365836912</c:v>
                </c:pt>
                <c:pt idx="319">
                  <c:v>56.93777900726072</c:v>
                </c:pt>
                <c:pt idx="320">
                  <c:v>57.4761479762825</c:v>
                </c:pt>
                <c:pt idx="321">
                  <c:v>58.00651124488047</c:v>
                </c:pt>
                <c:pt idx="322">
                  <c:v>58.52883814121896</c:v>
                </c:pt>
                <c:pt idx="323">
                  <c:v>59.04309927345326</c:v>
                </c:pt>
                <c:pt idx="324">
                  <c:v>59.54926625043483</c:v>
                </c:pt>
                <c:pt idx="325">
                  <c:v>60.0473114166541</c:v>
                </c:pt>
                <c:pt idx="326">
                  <c:v>60.53720760087699</c:v>
                </c:pt>
                <c:pt idx="327">
                  <c:v>60.97611874488055</c:v>
                </c:pt>
                <c:pt idx="328">
                  <c:v>61.38321677702951</c:v>
                </c:pt>
                <c:pt idx="329">
                  <c:v>61.78440857662494</c:v>
                </c:pt>
                <c:pt idx="330">
                  <c:v>62.17966362703737</c:v>
                </c:pt>
                <c:pt idx="331">
                  <c:v>62.56895137625002</c:v>
                </c:pt>
                <c:pt idx="332">
                  <c:v>62.95224112320871</c:v>
                </c:pt>
                <c:pt idx="333">
                  <c:v>63.32950184147465</c:v>
                </c:pt>
                <c:pt idx="334">
                  <c:v>63.70070203529594</c:v>
                </c:pt>
                <c:pt idx="335">
                  <c:v>64.06581066685349</c:v>
                </c:pt>
                <c:pt idx="336">
                  <c:v>64.42479411105531</c:v>
                </c:pt>
                <c:pt idx="337">
                  <c:v>64.77761842927576</c:v>
                </c:pt>
                <c:pt idx="338">
                  <c:v>65.12424893167741</c:v>
                </c:pt>
                <c:pt idx="339">
                  <c:v>65.4646498392438</c:v>
                </c:pt>
                <c:pt idx="340">
                  <c:v>65.7987841780615</c:v>
                </c:pt>
                <c:pt idx="341">
                  <c:v>66.12661367894544</c:v>
                </c:pt>
                <c:pt idx="342">
                  <c:v>66.44809868216873</c:v>
                </c:pt>
                <c:pt idx="343">
                  <c:v>66.76319804707594</c:v>
                </c:pt>
                <c:pt idx="344">
                  <c:v>67.0718690663789</c:v>
                </c:pt>
                <c:pt idx="345">
                  <c:v>67.37406738495314</c:v>
                </c:pt>
                <c:pt idx="346">
                  <c:v>67.66974692297079</c:v>
                </c:pt>
                <c:pt idx="347">
                  <c:v>67.95885980322733</c:v>
                </c:pt>
                <c:pt idx="348">
                  <c:v>68.24135628253655</c:v>
                </c:pt>
                <c:pt idx="349">
                  <c:v>68.51718468708887</c:v>
                </c:pt>
                <c:pt idx="350">
                  <c:v>68.786291351687</c:v>
                </c:pt>
                <c:pt idx="351">
                  <c:v>69.04862056279138</c:v>
                </c:pt>
                <c:pt idx="352">
                  <c:v>69.30411450532812</c:v>
                </c:pt>
                <c:pt idx="353">
                  <c:v>69.55271321323065</c:v>
                </c:pt>
                <c:pt idx="354">
                  <c:v>69.79435452370583</c:v>
                </c:pt>
                <c:pt idx="355">
                  <c:v>70.02897403523453</c:v>
                </c:pt>
                <c:pt idx="356">
                  <c:v>70.25650506933583</c:v>
                </c:pt>
                <c:pt idx="357">
                  <c:v>70.47687863614347</c:v>
                </c:pt>
                <c:pt idx="358">
                  <c:v>70.69002340386275</c:v>
                </c:pt>
                <c:pt idx="359">
                  <c:v>70.89586567219558</c:v>
                </c:pt>
                <c:pt idx="360">
                  <c:v>71.0943293498409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53592"/>
        <c:axId val="2140737864"/>
      </c:scatterChart>
      <c:valAx>
        <c:axId val="2140753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0737864"/>
        <c:crosses val="autoZero"/>
        <c:crossBetween val="midCat"/>
      </c:valAx>
      <c:valAx>
        <c:axId val="21407378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0753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Fn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'tsr9'!$H$2:$H$362</c:f>
              <c:numCache>
                <c:formatCode>0,000</c:formatCode>
                <c:ptCount val="361"/>
                <c:pt idx="0">
                  <c:v>2942.945949324371</c:v>
                </c:pt>
                <c:pt idx="1">
                  <c:v>2948.541816966278</c:v>
                </c:pt>
                <c:pt idx="2">
                  <c:v>2953.442483866222</c:v>
                </c:pt>
                <c:pt idx="3">
                  <c:v>2957.641500059111</c:v>
                </c:pt>
                <c:pt idx="4">
                  <c:v>2961.13221371882</c:v>
                </c:pt>
                <c:pt idx="5">
                  <c:v>2963.90777416845</c:v>
                </c:pt>
                <c:pt idx="6">
                  <c:v>2965.961135357716</c:v>
                </c:pt>
                <c:pt idx="7">
                  <c:v>2967.285059831986</c:v>
                </c:pt>
                <c:pt idx="8">
                  <c:v>2967.872123219347</c:v>
                </c:pt>
                <c:pt idx="9">
                  <c:v>2967.714719263287</c:v>
                </c:pt>
                <c:pt idx="10">
                  <c:v>2966.805065430261</c:v>
                </c:pt>
                <c:pt idx="11">
                  <c:v>2965.13520912264</c:v>
                </c:pt>
                <c:pt idx="12">
                  <c:v>2962.697034529088</c:v>
                </c:pt>
                <c:pt idx="13">
                  <c:v>2959.482270145444</c:v>
                </c:pt>
                <c:pt idx="14">
                  <c:v>2955.482513079505</c:v>
                </c:pt>
                <c:pt idx="15">
                  <c:v>2950.689260017029</c:v>
                </c:pt>
                <c:pt idx="16">
                  <c:v>2945.093748109531</c:v>
                </c:pt>
                <c:pt idx="17">
                  <c:v>2938.68717249676</c:v>
                </c:pt>
                <c:pt idx="18">
                  <c:v>2931.460621630003</c:v>
                </c:pt>
                <c:pt idx="19">
                  <c:v>2923.405089571473</c:v>
                </c:pt>
                <c:pt idx="20">
                  <c:v>2914.511489221522</c:v>
                </c:pt>
                <c:pt idx="21">
                  <c:v>2904.770666512697</c:v>
                </c:pt>
                <c:pt idx="22">
                  <c:v>2894.173413790358</c:v>
                </c:pt>
                <c:pt idx="23">
                  <c:v>2882.710489224173</c:v>
                </c:pt>
                <c:pt idx="24">
                  <c:v>2870.370878086057</c:v>
                </c:pt>
                <c:pt idx="25">
                  <c:v>2857.146662128902</c:v>
                </c:pt>
                <c:pt idx="26">
                  <c:v>2843.02928395103</c:v>
                </c:pt>
                <c:pt idx="27">
                  <c:v>2828.036590198533</c:v>
                </c:pt>
                <c:pt idx="28">
                  <c:v>2812.102712765726</c:v>
                </c:pt>
                <c:pt idx="29">
                  <c:v>2795.248513036548</c:v>
                </c:pt>
                <c:pt idx="30">
                  <c:v>2777.46505912034</c:v>
                </c:pt>
                <c:pt idx="31">
                  <c:v>2758.743553103216</c:v>
                </c:pt>
                <c:pt idx="32">
                  <c:v>2739.075358215696</c:v>
                </c:pt>
                <c:pt idx="33">
                  <c:v>2718.452027326646</c:v>
                </c:pt>
                <c:pt idx="34">
                  <c:v>2696.865329270473</c:v>
                </c:pt>
                <c:pt idx="35">
                  <c:v>2674.307289173286</c:v>
                </c:pt>
                <c:pt idx="36">
                  <c:v>2650.770214957281</c:v>
                </c:pt>
                <c:pt idx="37">
                  <c:v>2626.246729595757</c:v>
                </c:pt>
                <c:pt idx="38">
                  <c:v>2600.729808042844</c:v>
                </c:pt>
                <c:pt idx="39">
                  <c:v>2574.21281357883</c:v>
                </c:pt>
                <c:pt idx="40">
                  <c:v>2546.689535375073</c:v>
                </c:pt>
                <c:pt idx="41">
                  <c:v>2518.154227228617</c:v>
                </c:pt>
                <c:pt idx="42">
                  <c:v>2488.601647405777</c:v>
                </c:pt>
                <c:pt idx="43">
                  <c:v>2458.02709952253</c:v>
                </c:pt>
                <c:pt idx="44">
                  <c:v>2426.42567329755</c:v>
                </c:pt>
                <c:pt idx="45">
                  <c:v>2393.793587516511</c:v>
                </c:pt>
                <c:pt idx="46">
                  <c:v>2360.128528985711</c:v>
                </c:pt>
                <c:pt idx="47">
                  <c:v>2325.428429529403</c:v>
                </c:pt>
                <c:pt idx="48">
                  <c:v>2289.66970219976</c:v>
                </c:pt>
                <c:pt idx="49">
                  <c:v>2252.89996052673</c:v>
                </c:pt>
                <c:pt idx="50">
                  <c:v>2215.093279715591</c:v>
                </c:pt>
                <c:pt idx="51">
                  <c:v>2176.25096929229</c:v>
                </c:pt>
                <c:pt idx="52">
                  <c:v>2136.375281776706</c:v>
                </c:pt>
                <c:pt idx="53">
                  <c:v>2095.469456794218</c:v>
                </c:pt>
                <c:pt idx="54">
                  <c:v>2053.537764553281</c:v>
                </c:pt>
                <c:pt idx="55">
                  <c:v>2010.585548446272</c:v>
                </c:pt>
                <c:pt idx="56">
                  <c:v>1966.619266517289</c:v>
                </c:pt>
                <c:pt idx="57">
                  <c:v>1921.646531528315</c:v>
                </c:pt>
                <c:pt idx="58">
                  <c:v>1875.674630123664</c:v>
                </c:pt>
                <c:pt idx="59">
                  <c:v>1828.712803602827</c:v>
                </c:pt>
                <c:pt idx="60">
                  <c:v>1780.774471758476</c:v>
                </c:pt>
                <c:pt idx="61">
                  <c:v>1731.872284810461</c:v>
                </c:pt>
                <c:pt idx="62">
                  <c:v>1682.02020470098</c:v>
                </c:pt>
                <c:pt idx="63">
                  <c:v>1631.23354433477</c:v>
                </c:pt>
                <c:pt idx="64">
                  <c:v>1579.528989389884</c:v>
                </c:pt>
                <c:pt idx="65">
                  <c:v>1526.924616323978</c:v>
                </c:pt>
                <c:pt idx="66">
                  <c:v>1473.455008851388</c:v>
                </c:pt>
                <c:pt idx="67">
                  <c:v>1419.107302303126</c:v>
                </c:pt>
                <c:pt idx="68">
                  <c:v>1363.923192603627</c:v>
                </c:pt>
                <c:pt idx="69">
                  <c:v>1307.926292694742</c:v>
                </c:pt>
                <c:pt idx="70">
                  <c:v>1251.140125549166</c:v>
                </c:pt>
                <c:pt idx="71">
                  <c:v>1193.592152586696</c:v>
                </c:pt>
                <c:pt idx="72">
                  <c:v>1135.310854736418</c:v>
                </c:pt>
                <c:pt idx="73">
                  <c:v>1076.325495300176</c:v>
                </c:pt>
                <c:pt idx="74">
                  <c:v>1016.666686948527</c:v>
                </c:pt>
                <c:pt idx="75">
                  <c:v>956.36635751585</c:v>
                </c:pt>
                <c:pt idx="76">
                  <c:v>895.4577099892966</c:v>
                </c:pt>
                <c:pt idx="77">
                  <c:v>833.9751767335153</c:v>
                </c:pt>
                <c:pt idx="78">
                  <c:v>771.9543680350633</c:v>
                </c:pt>
                <c:pt idx="79">
                  <c:v>709.4320150930397</c:v>
                </c:pt>
                <c:pt idx="80">
                  <c:v>646.4456974488709</c:v>
                </c:pt>
                <c:pt idx="81">
                  <c:v>583.0327364884679</c:v>
                </c:pt>
                <c:pt idx="82">
                  <c:v>519.2348796392732</c:v>
                </c:pt>
                <c:pt idx="83">
                  <c:v>455.0887194408261</c:v>
                </c:pt>
                <c:pt idx="84">
                  <c:v>390.6452720657476</c:v>
                </c:pt>
                <c:pt idx="85">
                  <c:v>325.9401190229348</c:v>
                </c:pt>
                <c:pt idx="86">
                  <c:v>261.0160580270357</c:v>
                </c:pt>
                <c:pt idx="87">
                  <c:v>195.9163176776401</c:v>
                </c:pt>
                <c:pt idx="88">
                  <c:v>130.6844736475274</c:v>
                </c:pt>
                <c:pt idx="89">
                  <c:v>65.36436343069235</c:v>
                </c:pt>
                <c:pt idx="90">
                  <c:v>2.29347432415658E-13</c:v>
                </c:pt>
                <c:pt idx="91">
                  <c:v>-65.36368661076399</c:v>
                </c:pt>
                <c:pt idx="92">
                  <c:v>-130.6790658262224</c:v>
                </c:pt>
                <c:pt idx="93">
                  <c:v>-195.8981038905757</c:v>
                </c:pt>
                <c:pt idx="94">
                  <c:v>-260.9730087731899</c:v>
                </c:pt>
                <c:pt idx="95">
                  <c:v>-325.8563487442609</c:v>
                </c:pt>
                <c:pt idx="96">
                  <c:v>-390.5011689868582</c:v>
                </c:pt>
                <c:pt idx="97">
                  <c:v>-454.8675679764147</c:v>
                </c:pt>
                <c:pt idx="98">
                  <c:v>-518.9015374059541</c:v>
                </c:pt>
                <c:pt idx="99">
                  <c:v>-582.5624268890934</c:v>
                </c:pt>
                <c:pt idx="100">
                  <c:v>-645.8070922415551</c:v>
                </c:pt>
                <c:pt idx="101">
                  <c:v>-708.591613531013</c:v>
                </c:pt>
                <c:pt idx="102">
                  <c:v>-770.8767075685007</c:v>
                </c:pt>
                <c:pt idx="103">
                  <c:v>-832.6232801320721</c:v>
                </c:pt>
                <c:pt idx="104">
                  <c:v>-893.7934521982662</c:v>
                </c:pt>
                <c:pt idx="105">
                  <c:v>-954.3508547861667</c:v>
                </c:pt>
                <c:pt idx="106">
                  <c:v>-1014.26069035053</c:v>
                </c:pt>
                <c:pt idx="107">
                  <c:v>-1073.489784393596</c:v>
                </c:pt>
                <c:pt idx="108">
                  <c:v>-1132.006627288591</c:v>
                </c:pt>
                <c:pt idx="109">
                  <c:v>-1189.781406403183</c:v>
                </c:pt>
                <c:pt idx="110">
                  <c:v>-1246.786028700576</c:v>
                </c:pt>
                <c:pt idx="111">
                  <c:v>-1302.978163663973</c:v>
                </c:pt>
                <c:pt idx="112">
                  <c:v>-1358.358011090576</c:v>
                </c:pt>
                <c:pt idx="113">
                  <c:v>-1412.892504386653</c:v>
                </c:pt>
                <c:pt idx="114">
                  <c:v>-1466.560255912834</c:v>
                </c:pt>
                <c:pt idx="115">
                  <c:v>-1519.341553932578</c:v>
                </c:pt>
                <c:pt idx="116">
                  <c:v>-1571.218336468797</c:v>
                </c:pt>
                <c:pt idx="117">
                  <c:v>-1622.174159242905</c:v>
                </c:pt>
                <c:pt idx="118">
                  <c:v>-1672.19415829999</c:v>
                </c:pt>
                <c:pt idx="119">
                  <c:v>-1721.265007925756</c:v>
                </c:pt>
                <c:pt idx="120">
                  <c:v>-1769.37487445535</c:v>
                </c:pt>
                <c:pt idx="121">
                  <c:v>-1816.513366561611</c:v>
                </c:pt>
                <c:pt idx="122">
                  <c:v>-1862.67145849019</c:v>
                </c:pt>
                <c:pt idx="123">
                  <c:v>-1907.840580812782</c:v>
                </c:pt>
                <c:pt idx="124">
                  <c:v>-1952.014053293007</c:v>
                </c:pt>
                <c:pt idx="125">
                  <c:v>-1995.188330543658</c:v>
                </c:pt>
                <c:pt idx="126">
                  <c:v>-2037.359433315891</c:v>
                </c:pt>
                <c:pt idx="127">
                  <c:v>-2078.549001350474</c:v>
                </c:pt>
                <c:pt idx="128">
                  <c:v>-2118.711051202318</c:v>
                </c:pt>
                <c:pt idx="129">
                  <c:v>-2157.865061317939</c:v>
                </c:pt>
                <c:pt idx="130">
                  <c:v>-2196.011147026292</c:v>
                </c:pt>
                <c:pt idx="131">
                  <c:v>-2233.150282956806</c:v>
                </c:pt>
                <c:pt idx="132">
                  <c:v>-2269.284244789653</c:v>
                </c:pt>
                <c:pt idx="133">
                  <c:v>-2304.41555288571</c:v>
                </c:pt>
                <c:pt idx="134">
                  <c:v>-2338.547420552469</c:v>
                </c:pt>
                <c:pt idx="135">
                  <c:v>-2371.68368513448</c:v>
                </c:pt>
                <c:pt idx="136">
                  <c:v>-2403.82877073784</c:v>
                </c:pt>
                <c:pt idx="137">
                  <c:v>-2434.987632645595</c:v>
                </c:pt>
                <c:pt idx="138">
                  <c:v>-2465.167449039421</c:v>
                </c:pt>
                <c:pt idx="139">
                  <c:v>-2494.373058979785</c:v>
                </c:pt>
                <c:pt idx="140">
                  <c:v>-2522.610751804952</c:v>
                </c:pt>
                <c:pt idx="141">
                  <c:v>-2549.887134837732</c:v>
                </c:pt>
                <c:pt idx="142">
                  <c:v>-2576.209119607397</c:v>
                </c:pt>
                <c:pt idx="143">
                  <c:v>-2601.583883256769</c:v>
                </c:pt>
                <c:pt idx="144">
                  <c:v>-2626.01883196152</c:v>
                </c:pt>
                <c:pt idx="145">
                  <c:v>-2649.521566337178</c:v>
                </c:pt>
                <c:pt idx="146">
                  <c:v>-2672.071345642684</c:v>
                </c:pt>
                <c:pt idx="147">
                  <c:v>-2693.729957893075</c:v>
                </c:pt>
                <c:pt idx="148">
                  <c:v>-2714.479820518529</c:v>
                </c:pt>
                <c:pt idx="149">
                  <c:v>-2734.329009984261</c:v>
                </c:pt>
                <c:pt idx="150">
                  <c:v>-2753.285655121807</c:v>
                </c:pt>
                <c:pt idx="151">
                  <c:v>-2771.357913100218</c:v>
                </c:pt>
                <c:pt idx="152">
                  <c:v>-2788.553947450987</c:v>
                </c:pt>
                <c:pt idx="153">
                  <c:v>-2804.881907632981</c:v>
                </c:pt>
                <c:pt idx="154">
                  <c:v>-2820.349910071253</c:v>
                </c:pt>
                <c:pt idx="155">
                  <c:v>-2834.966020603441</c:v>
                </c:pt>
                <c:pt idx="156">
                  <c:v>-2848.738238267821</c:v>
                </c:pt>
                <c:pt idx="157">
                  <c:v>-2861.674480367917</c:v>
                </c:pt>
                <c:pt idx="158">
                  <c:v>-2873.781136667221</c:v>
                </c:pt>
                <c:pt idx="159">
                  <c:v>-2885.064548467155</c:v>
                </c:pt>
                <c:pt idx="160">
                  <c:v>-2895.534919885707</c:v>
                </c:pt>
                <c:pt idx="161">
                  <c:v>-2905.199733077447</c:v>
                </c:pt>
                <c:pt idx="162">
                  <c:v>-2914.066336062614</c:v>
                </c:pt>
                <c:pt idx="163">
                  <c:v>-2922.14192615851</c:v>
                </c:pt>
                <c:pt idx="164">
                  <c:v>-2929.433545216711</c:v>
                </c:pt>
                <c:pt idx="165">
                  <c:v>-2935.948072701211</c:v>
                </c:pt>
                <c:pt idx="166">
                  <c:v>-2941.692219540133</c:v>
                </c:pt>
                <c:pt idx="167">
                  <c:v>-2946.672628234368</c:v>
                </c:pt>
                <c:pt idx="168">
                  <c:v>-2950.89557489131</c:v>
                </c:pt>
                <c:pt idx="169">
                  <c:v>-2954.367210868174</c:v>
                </c:pt>
                <c:pt idx="170">
                  <c:v>-2957.09352416159</c:v>
                </c:pt>
                <c:pt idx="171">
                  <c:v>-2959.080313633954</c:v>
                </c:pt>
                <c:pt idx="172">
                  <c:v>-2960.333186669497</c:v>
                </c:pt>
                <c:pt idx="173">
                  <c:v>-2960.857557341495</c:v>
                </c:pt>
                <c:pt idx="174">
                  <c:v>-2960.658645062465</c:v>
                </c:pt>
                <c:pt idx="175">
                  <c:v>-2959.741473691404</c:v>
                </c:pt>
                <c:pt idx="176">
                  <c:v>-2958.110871074331</c:v>
                </c:pt>
                <c:pt idx="177">
                  <c:v>-2955.771468996513</c:v>
                </c:pt>
                <c:pt idx="178">
                  <c:v>-2952.727703526771</c:v>
                </c:pt>
                <c:pt idx="179">
                  <c:v>-2948.983815736323</c:v>
                </c:pt>
                <c:pt idx="180">
                  <c:v>-2944.543852776505</c:v>
                </c:pt>
                <c:pt idx="181">
                  <c:v>-2939.411669301606</c:v>
                </c:pt>
                <c:pt idx="182">
                  <c:v>-2933.590929224912</c:v>
                </c:pt>
                <c:pt idx="183">
                  <c:v>-2927.085107797758</c:v>
                </c:pt>
                <c:pt idx="184">
                  <c:v>-2919.897494003166</c:v>
                </c:pt>
                <c:pt idx="185">
                  <c:v>-2912.031193257254</c:v>
                </c:pt>
                <c:pt idx="186">
                  <c:v>-2903.48913041331</c:v>
                </c:pt>
                <c:pt idx="187">
                  <c:v>-2894.274053064849</c:v>
                </c:pt>
                <c:pt idx="188">
                  <c:v>-2884.388535145667</c:v>
                </c:pt>
                <c:pt idx="189">
                  <c:v>-2873.83498082625</c:v>
                </c:pt>
                <c:pt idx="190">
                  <c:v>-2862.61562870741</c:v>
                </c:pt>
                <c:pt idx="191">
                  <c:v>-2850.732556313401</c:v>
                </c:pt>
                <c:pt idx="192">
                  <c:v>-2838.1876848881</c:v>
                </c:pt>
                <c:pt idx="193">
                  <c:v>-2824.982784499195</c:v>
                </c:pt>
                <c:pt idx="194">
                  <c:v>-2811.119479456547</c:v>
                </c:pt>
                <c:pt idx="195">
                  <c:v>-2796.599254052138</c:v>
                </c:pt>
                <c:pt idx="196">
                  <c:v>-2781.423458630213</c:v>
                </c:pt>
                <c:pt idx="197">
                  <c:v>-2765.593315997303</c:v>
                </c:pt>
                <c:pt idx="198">
                  <c:v>-2749.109928182905</c:v>
                </c:pt>
                <c:pt idx="199">
                  <c:v>-2731.974283562644</c:v>
                </c:pt>
                <c:pt idx="200">
                  <c:v>-2714.187264356601</c:v>
                </c:pt>
                <c:pt idx="201">
                  <c:v>-2695.74965451642</c:v>
                </c:pt>
                <c:pt idx="202">
                  <c:v>-2676.662148015583</c:v>
                </c:pt>
                <c:pt idx="203">
                  <c:v>-2656.925357557868</c:v>
                </c:pt>
                <c:pt idx="204">
                  <c:v>-2636.539823719703</c:v>
                </c:pt>
                <c:pt idx="205">
                  <c:v>-2615.506024542454</c:v>
                </c:pt>
                <c:pt idx="206">
                  <c:v>-2593.824396346498</c:v>
                </c:pt>
                <c:pt idx="207">
                  <c:v>-2571.495357869243</c:v>
                </c:pt>
                <c:pt idx="208">
                  <c:v>-2548.519209909167</c:v>
                </c:pt>
                <c:pt idx="209">
                  <c:v>-2524.896285730926</c:v>
                </c:pt>
                <c:pt idx="210">
                  <c:v>-2500.626911449347</c:v>
                </c:pt>
                <c:pt idx="211">
                  <c:v>-2475.711418663139</c:v>
                </c:pt>
                <c:pt idx="212">
                  <c:v>-2450.150157649968</c:v>
                </c:pt>
                <c:pt idx="213">
                  <c:v>-2423.966364549941</c:v>
                </c:pt>
                <c:pt idx="214">
                  <c:v>-2397.112277834699</c:v>
                </c:pt>
                <c:pt idx="215">
                  <c:v>-2369.613876909827</c:v>
                </c:pt>
                <c:pt idx="216">
                  <c:v>-2341.461385754056</c:v>
                </c:pt>
                <c:pt idx="217">
                  <c:v>-2312.66438257865</c:v>
                </c:pt>
                <c:pt idx="218">
                  <c:v>-2283.224700525102</c:v>
                </c:pt>
                <c:pt idx="219">
                  <c:v>-2253.143255417351</c:v>
                </c:pt>
                <c:pt idx="220">
                  <c:v>-2222.421110176881</c:v>
                </c:pt>
                <c:pt idx="221">
                  <c:v>-2191.059493681887</c:v>
                </c:pt>
                <c:pt idx="222">
                  <c:v>-2159.059820218873</c:v>
                </c:pt>
                <c:pt idx="223">
                  <c:v>-2126.423709506683</c:v>
                </c:pt>
                <c:pt idx="224">
                  <c:v>-2093.153009904976</c:v>
                </c:pt>
                <c:pt idx="225">
                  <c:v>-2059.249812404358</c:v>
                </c:pt>
                <c:pt idx="226">
                  <c:v>-2024.716477062538</c:v>
                </c:pt>
                <c:pt idx="227">
                  <c:v>-1989.555656028488</c:v>
                </c:pt>
                <c:pt idx="228">
                  <c:v>-1953.770314490332</c:v>
                </c:pt>
                <c:pt idx="229">
                  <c:v>-1917.363753375498</c:v>
                </c:pt>
                <c:pt idx="230">
                  <c:v>-1880.339632304255</c:v>
                </c:pt>
                <c:pt idx="231">
                  <c:v>-1842.701992719963</c:v>
                </c:pt>
                <c:pt idx="232">
                  <c:v>-1804.455281110358</c:v>
                </c:pt>
                <c:pt idx="233">
                  <c:v>-1765.606637765753</c:v>
                </c:pt>
                <c:pt idx="234">
                  <c:v>-1726.185690729953</c:v>
                </c:pt>
                <c:pt idx="235">
                  <c:v>-1686.171042682899</c:v>
                </c:pt>
                <c:pt idx="236">
                  <c:v>-1645.568976304896</c:v>
                </c:pt>
                <c:pt idx="237">
                  <c:v>-1604.38621494766</c:v>
                </c:pt>
                <c:pt idx="238">
                  <c:v>-1562.630048464248</c:v>
                </c:pt>
                <c:pt idx="239">
                  <c:v>-1520.308325708362</c:v>
                </c:pt>
                <c:pt idx="240">
                  <c:v>-1477.429469719937</c:v>
                </c:pt>
                <c:pt idx="241">
                  <c:v>-1434.002496648045</c:v>
                </c:pt>
                <c:pt idx="242">
                  <c:v>-1390.037033498071</c:v>
                </c:pt>
                <c:pt idx="243">
                  <c:v>-1345.543334519517</c:v>
                </c:pt>
                <c:pt idx="244">
                  <c:v>-1300.532475507801</c:v>
                </c:pt>
                <c:pt idx="245">
                  <c:v>-1255.033090008055</c:v>
                </c:pt>
                <c:pt idx="246">
                  <c:v>-1209.039338658219</c:v>
                </c:pt>
                <c:pt idx="247">
                  <c:v>-1162.564022106882</c:v>
                </c:pt>
                <c:pt idx="248">
                  <c:v>-1115.620631973036</c:v>
                </c:pt>
                <c:pt idx="249">
                  <c:v>-1068.230891758771</c:v>
                </c:pt>
                <c:pt idx="250">
                  <c:v>-1020.392426091644</c:v>
                </c:pt>
                <c:pt idx="251">
                  <c:v>-972.1310199312392</c:v>
                </c:pt>
                <c:pt idx="252">
                  <c:v>-923.4628024858416</c:v>
                </c:pt>
                <c:pt idx="253">
                  <c:v>-874.4045969414482</c:v>
                </c:pt>
                <c:pt idx="254">
                  <c:v>-824.9774871737709</c:v>
                </c:pt>
                <c:pt idx="255">
                  <c:v>-775.1988150024183</c:v>
                </c:pt>
                <c:pt idx="256">
                  <c:v>-725.0839182749688</c:v>
                </c:pt>
                <c:pt idx="257">
                  <c:v>-674.6522116970333</c:v>
                </c:pt>
                <c:pt idx="258">
                  <c:v>-623.9237153390836</c:v>
                </c:pt>
                <c:pt idx="259">
                  <c:v>-572.9190267238399</c:v>
                </c:pt>
                <c:pt idx="260">
                  <c:v>-521.6592897202573</c:v>
                </c:pt>
                <c:pt idx="261">
                  <c:v>-470.1635214438182</c:v>
                </c:pt>
                <c:pt idx="262">
                  <c:v>-418.4611398808972</c:v>
                </c:pt>
                <c:pt idx="263">
                  <c:v>-366.5739914833999</c:v>
                </c:pt>
                <c:pt idx="264">
                  <c:v>-314.5191303370227</c:v>
                </c:pt>
                <c:pt idx="265">
                  <c:v>-262.3200985229322</c:v>
                </c:pt>
                <c:pt idx="266">
                  <c:v>-210.0006625920902</c:v>
                </c:pt>
                <c:pt idx="267">
                  <c:v>-157.5847769588193</c:v>
                </c:pt>
                <c:pt idx="268">
                  <c:v>-105.0965467185626</c:v>
                </c:pt>
                <c:pt idx="269">
                  <c:v>-52.56019000464587</c:v>
                </c:pt>
                <c:pt idx="270">
                  <c:v>-5.53239438181035E-13</c:v>
                </c:pt>
                <c:pt idx="271">
                  <c:v>52.55948988240647</c:v>
                </c:pt>
                <c:pt idx="272">
                  <c:v>105.0909523423017</c:v>
                </c:pt>
                <c:pt idx="273">
                  <c:v>157.565933334772</c:v>
                </c:pt>
                <c:pt idx="274">
                  <c:v>209.956120476837</c:v>
                </c:pt>
                <c:pt idx="275">
                  <c:v>262.233413842543</c:v>
                </c:pt>
                <c:pt idx="276">
                  <c:v>314.3699955607825</c:v>
                </c:pt>
                <c:pt idx="277">
                  <c:v>366.3383978284074</c:v>
                </c:pt>
                <c:pt idx="278">
                  <c:v>418.1115689644905</c:v>
                </c:pt>
                <c:pt idx="279">
                  <c:v>469.6767758364337</c:v>
                </c:pt>
                <c:pt idx="280">
                  <c:v>520.9954663430747</c:v>
                </c:pt>
                <c:pt idx="281">
                  <c:v>572.0463456808321</c:v>
                </c:pt>
                <c:pt idx="282">
                  <c:v>622.8059634365864</c:v>
                </c:pt>
                <c:pt idx="283">
                  <c:v>673.251787423172</c:v>
                </c:pt>
                <c:pt idx="284">
                  <c:v>723.3622478771985</c:v>
                </c:pt>
                <c:pt idx="285">
                  <c:v>773.116773147271</c:v>
                </c:pt>
                <c:pt idx="286">
                  <c:v>822.4958168818536</c:v>
                </c:pt>
                <c:pt idx="287">
                  <c:v>871.4836742265148</c:v>
                </c:pt>
                <c:pt idx="288">
                  <c:v>920.0557826850983</c:v>
                </c:pt>
                <c:pt idx="289">
                  <c:v>968.2056111144589</c:v>
                </c:pt>
                <c:pt idx="290">
                  <c:v>1015.911499116873</c:v>
                </c:pt>
                <c:pt idx="291">
                  <c:v>1063.158810093372</c:v>
                </c:pt>
                <c:pt idx="292">
                  <c:v>1109.9338948488</c:v>
                </c:pt>
                <c:pt idx="293">
                  <c:v>1156.224069124819</c:v>
                </c:pt>
                <c:pt idx="294">
                  <c:v>1202.017586821754</c:v>
                </c:pt>
                <c:pt idx="295">
                  <c:v>1247.30360954306</c:v>
                </c:pt>
                <c:pt idx="296">
                  <c:v>1292.072192913223</c:v>
                </c:pt>
                <c:pt idx="297">
                  <c:v>1336.32666893137</c:v>
                </c:pt>
                <c:pt idx="298">
                  <c:v>1380.051080670305</c:v>
                </c:pt>
                <c:pt idx="299">
                  <c:v>1423.233430879036</c:v>
                </c:pt>
                <c:pt idx="300">
                  <c:v>1465.866798736417</c:v>
                </c:pt>
                <c:pt idx="301">
                  <c:v>1507.960753170771</c:v>
                </c:pt>
                <c:pt idx="302">
                  <c:v>1549.482080732383</c:v>
                </c:pt>
                <c:pt idx="303">
                  <c:v>1590.438348720099</c:v>
                </c:pt>
                <c:pt idx="304">
                  <c:v>1630.825210644966</c:v>
                </c:pt>
                <c:pt idx="305">
                  <c:v>1670.638842013646</c:v>
                </c:pt>
                <c:pt idx="306">
                  <c:v>1709.875896430173</c:v>
                </c:pt>
                <c:pt idx="307">
                  <c:v>1748.533480447437</c:v>
                </c:pt>
                <c:pt idx="308">
                  <c:v>1786.609101648492</c:v>
                </c:pt>
                <c:pt idx="309">
                  <c:v>1824.117334632492</c:v>
                </c:pt>
                <c:pt idx="310">
                  <c:v>1861.046362992213</c:v>
                </c:pt>
                <c:pt idx="311">
                  <c:v>1897.387807797561</c:v>
                </c:pt>
                <c:pt idx="312">
                  <c:v>1933.140379931338</c:v>
                </c:pt>
                <c:pt idx="313">
                  <c:v>1968.303029495083</c:v>
                </c:pt>
                <c:pt idx="314">
                  <c:v>2002.874915891321</c:v>
                </c:pt>
                <c:pt idx="315">
                  <c:v>2036.855379368462</c:v>
                </c:pt>
                <c:pt idx="316">
                  <c:v>2070.243914019781</c:v>
                </c:pt>
                <c:pt idx="317">
                  <c:v>2103.018706210991</c:v>
                </c:pt>
                <c:pt idx="318">
                  <c:v>2135.219374441417</c:v>
                </c:pt>
                <c:pt idx="319">
                  <c:v>2166.827021531995</c:v>
                </c:pt>
                <c:pt idx="320">
                  <c:v>2197.841516219402</c:v>
                </c:pt>
                <c:pt idx="321">
                  <c:v>2228.26276970674</c:v>
                </c:pt>
                <c:pt idx="322">
                  <c:v>2258.090716825514</c:v>
                </c:pt>
                <c:pt idx="323">
                  <c:v>2287.325298341107</c:v>
                </c:pt>
                <c:pt idx="324">
                  <c:v>2315.966444347174</c:v>
                </c:pt>
                <c:pt idx="325">
                  <c:v>2344.014058694375</c:v>
                </c:pt>
                <c:pt idx="326">
                  <c:v>2371.468004399219</c:v>
                </c:pt>
                <c:pt idx="327">
                  <c:v>2398.322211015196</c:v>
                </c:pt>
                <c:pt idx="328">
                  <c:v>2424.579191988617</c:v>
                </c:pt>
                <c:pt idx="329">
                  <c:v>2450.242140760095</c:v>
                </c:pt>
                <c:pt idx="330">
                  <c:v>2475.310635567615</c:v>
                </c:pt>
                <c:pt idx="331">
                  <c:v>2499.784150297135</c:v>
                </c:pt>
                <c:pt idx="332">
                  <c:v>2523.662049468521</c:v>
                </c:pt>
                <c:pt idx="333">
                  <c:v>2546.943576564795</c:v>
                </c:pt>
                <c:pt idx="334">
                  <c:v>2569.627845569967</c:v>
                </c:pt>
                <c:pt idx="335">
                  <c:v>2591.713939104968</c:v>
                </c:pt>
                <c:pt idx="336">
                  <c:v>2613.200609166497</c:v>
                </c:pt>
                <c:pt idx="337">
                  <c:v>2634.086511840898</c:v>
                </c:pt>
                <c:pt idx="338">
                  <c:v>2654.370167899074</c:v>
                </c:pt>
                <c:pt idx="339">
                  <c:v>2674.049934157987</c:v>
                </c:pt>
                <c:pt idx="340">
                  <c:v>2693.123997987258</c:v>
                </c:pt>
                <c:pt idx="341">
                  <c:v>2711.590372216273</c:v>
                </c:pt>
                <c:pt idx="342">
                  <c:v>2729.446890421801</c:v>
                </c:pt>
                <c:pt idx="343">
                  <c:v>2746.691202578305</c:v>
                </c:pt>
                <c:pt idx="344">
                  <c:v>2763.320771055307</c:v>
                </c:pt>
                <c:pt idx="345">
                  <c:v>2779.332866948199</c:v>
                </c:pt>
                <c:pt idx="346">
                  <c:v>2794.724566730978</c:v>
                </c:pt>
                <c:pt idx="347">
                  <c:v>2809.492749221326</c:v>
                </c:pt>
                <c:pt idx="348">
                  <c:v>2823.634092850404</c:v>
                </c:pt>
                <c:pt idx="349">
                  <c:v>2837.145073231621</c:v>
                </c:pt>
                <c:pt idx="350">
                  <c:v>2850.021961024528</c:v>
                </c:pt>
                <c:pt idx="351">
                  <c:v>2862.260820091729</c:v>
                </c:pt>
                <c:pt idx="352">
                  <c:v>2873.857505948566</c:v>
                </c:pt>
                <c:pt idx="353">
                  <c:v>2884.80766450706</c:v>
                </c:pt>
                <c:pt idx="354">
                  <c:v>2895.106731117355</c:v>
                </c:pt>
                <c:pt idx="355">
                  <c:v>2904.749929911591</c:v>
                </c:pt>
                <c:pt idx="356">
                  <c:v>2913.732273456884</c:v>
                </c:pt>
                <c:pt idx="357">
                  <c:v>2922.048562725769</c:v>
                </c:pt>
                <c:pt idx="358">
                  <c:v>2929.693387394109</c:v>
                </c:pt>
                <c:pt idx="359">
                  <c:v>2936.66112647819</c:v>
                </c:pt>
                <c:pt idx="360">
                  <c:v>2942.945949324371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65272"/>
        <c:axId val="2140258472"/>
      </c:scatterChart>
      <c:valAx>
        <c:axId val="2140465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0258472"/>
        <c:crosses val="autoZero"/>
        <c:crossBetween val="midCat"/>
      </c:valAx>
      <c:valAx>
        <c:axId val="214025847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046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Fteta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'tsr9'!$A$2:$A$362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'tsr9'!$I$2:$I$362</c:f>
              <c:numCache>
                <c:formatCode>0,000</c:formatCode>
                <c:ptCount val="361"/>
                <c:pt idx="0">
                  <c:v>354.138787385701</c:v>
                </c:pt>
                <c:pt idx="1">
                  <c:v>354.454483858082</c:v>
                </c:pt>
                <c:pt idx="2">
                  <c:v>354.62875880177</c:v>
                </c:pt>
                <c:pt idx="3">
                  <c:v>354.661068134832</c:v>
                </c:pt>
                <c:pt idx="4">
                  <c:v>354.5509282968142</c:v>
                </c:pt>
                <c:pt idx="5">
                  <c:v>354.2979183291817</c:v>
                </c:pt>
                <c:pt idx="6">
                  <c:v>353.9016821456414</c:v>
                </c:pt>
                <c:pt idx="7">
                  <c:v>353.3619309913415</c:v>
                </c:pt>
                <c:pt idx="8">
                  <c:v>352.678446089722</c:v>
                </c:pt>
                <c:pt idx="9">
                  <c:v>351.8510814754974</c:v>
                </c:pt>
                <c:pt idx="10">
                  <c:v>350.8797670119251</c:v>
                </c:pt>
                <c:pt idx="11">
                  <c:v>349.7645115901075</c:v>
                </c:pt>
                <c:pt idx="12">
                  <c:v>348.5054065076379</c:v>
                </c:pt>
                <c:pt idx="13">
                  <c:v>347.1026290233565</c:v>
                </c:pt>
                <c:pt idx="14">
                  <c:v>345.5564491658672</c:v>
                </c:pt>
                <c:pt idx="15">
                  <c:v>343.8672377311418</c:v>
                </c:pt>
                <c:pt idx="16">
                  <c:v>342.0354381359651</c:v>
                </c:pt>
                <c:pt idx="17">
                  <c:v>340.0616103380627</c:v>
                </c:pt>
                <c:pt idx="18">
                  <c:v>337.9464205363949</c:v>
                </c:pt>
                <c:pt idx="19">
                  <c:v>335.6906456759783</c:v>
                </c:pt>
                <c:pt idx="20">
                  <c:v>333.2951780850794</c:v>
                </c:pt>
                <c:pt idx="21">
                  <c:v>330.761030234642</c:v>
                </c:pt>
                <c:pt idx="22">
                  <c:v>328.0893392779425</c:v>
                </c:pt>
                <c:pt idx="23">
                  <c:v>325.2813726029445</c:v>
                </c:pt>
                <c:pt idx="24">
                  <c:v>322.2826564664668</c:v>
                </c:pt>
                <c:pt idx="25">
                  <c:v>319.1268407487883</c:v>
                </c:pt>
                <c:pt idx="26">
                  <c:v>315.8362751102721</c:v>
                </c:pt>
                <c:pt idx="27">
                  <c:v>312.4175718073523</c:v>
                </c:pt>
                <c:pt idx="28">
                  <c:v>308.862580929955</c:v>
                </c:pt>
                <c:pt idx="29">
                  <c:v>305.1787872051809</c:v>
                </c:pt>
                <c:pt idx="30">
                  <c:v>301.3684842882645</c:v>
                </c:pt>
                <c:pt idx="31">
                  <c:v>297.4341372710795</c:v>
                </c:pt>
                <c:pt idx="32">
                  <c:v>293.3783878275581</c:v>
                </c:pt>
                <c:pt idx="33">
                  <c:v>289.2040592419582</c:v>
                </c:pt>
                <c:pt idx="34">
                  <c:v>284.9141607068364</c:v>
                </c:pt>
                <c:pt idx="35">
                  <c:v>280.5118935494341</c:v>
                </c:pt>
                <c:pt idx="36">
                  <c:v>276.0006546794918</c:v>
                </c:pt>
                <c:pt idx="37">
                  <c:v>271.3840405500806</c:v>
                </c:pt>
                <c:pt idx="38">
                  <c:v>266.6658513670791</c:v>
                </c:pt>
                <c:pt idx="39">
                  <c:v>261.8500946413918</c:v>
                </c:pt>
                <c:pt idx="40">
                  <c:v>256.940988347343</c:v>
                </c:pt>
                <c:pt idx="41">
                  <c:v>251.9429636401182</c:v>
                </c:pt>
                <c:pt idx="42">
                  <c:v>246.8606670835993</c:v>
                </c:pt>
                <c:pt idx="43">
                  <c:v>241.6989623386332</c:v>
                </c:pt>
                <c:pt idx="44">
                  <c:v>236.5713708654339</c:v>
                </c:pt>
                <c:pt idx="45">
                  <c:v>231.4766429280559</c:v>
                </c:pt>
                <c:pt idx="46">
                  <c:v>226.3236825690393</c:v>
                </c:pt>
                <c:pt idx="47">
                  <c:v>221.1182319628954</c:v>
                </c:pt>
                <c:pt idx="48">
                  <c:v>215.8632949564945</c:v>
                </c:pt>
                <c:pt idx="49">
                  <c:v>210.5714433006939</c:v>
                </c:pt>
                <c:pt idx="50">
                  <c:v>205.2455077902053</c:v>
                </c:pt>
                <c:pt idx="51">
                  <c:v>199.8920631734752</c:v>
                </c:pt>
                <c:pt idx="52">
                  <c:v>194.5178775089086</c:v>
                </c:pt>
                <c:pt idx="53">
                  <c:v>189.129905329585</c:v>
                </c:pt>
                <c:pt idx="54">
                  <c:v>183.7352797448758</c:v>
                </c:pt>
                <c:pt idx="55">
                  <c:v>178.3413034454806</c:v>
                </c:pt>
                <c:pt idx="56">
                  <c:v>172.9554385835094</c:v>
                </c:pt>
                <c:pt idx="57">
                  <c:v>167.5852955050764</c:v>
                </c:pt>
                <c:pt idx="58">
                  <c:v>162.315503396259</c:v>
                </c:pt>
                <c:pt idx="59">
                  <c:v>157.1834202557748</c:v>
                </c:pt>
                <c:pt idx="60">
                  <c:v>152.0939638363681</c:v>
                </c:pt>
                <c:pt idx="61">
                  <c:v>147.0551526085096</c:v>
                </c:pt>
                <c:pt idx="62">
                  <c:v>142.0750724731493</c:v>
                </c:pt>
                <c:pt idx="63">
                  <c:v>137.161859884196</c:v>
                </c:pt>
                <c:pt idx="64">
                  <c:v>132.3236824358559</c:v>
                </c:pt>
                <c:pt idx="65">
                  <c:v>127.5687184333705</c:v>
                </c:pt>
                <c:pt idx="66">
                  <c:v>122.9064215579081</c:v>
                </c:pt>
                <c:pt idx="67">
                  <c:v>118.3420219832572</c:v>
                </c:pt>
                <c:pt idx="68">
                  <c:v>113.8852930916692</c:v>
                </c:pt>
                <c:pt idx="69">
                  <c:v>109.5442188506006</c:v>
                </c:pt>
                <c:pt idx="70">
                  <c:v>105.399870325699</c:v>
                </c:pt>
                <c:pt idx="71">
                  <c:v>101.4209301834633</c:v>
                </c:pt>
                <c:pt idx="72">
                  <c:v>97.58212733424602</c:v>
                </c:pt>
                <c:pt idx="73">
                  <c:v>93.89082924390966</c:v>
                </c:pt>
                <c:pt idx="74">
                  <c:v>90.35419667112961</c:v>
                </c:pt>
                <c:pt idx="75">
                  <c:v>86.97915807979265</c:v>
                </c:pt>
                <c:pt idx="76">
                  <c:v>83.7723843065058</c:v>
                </c:pt>
                <c:pt idx="77">
                  <c:v>80.7402636454759</c:v>
                </c:pt>
                <c:pt idx="78">
                  <c:v>77.88887751524979</c:v>
                </c:pt>
                <c:pt idx="79">
                  <c:v>75.2239768724297</c:v>
                </c:pt>
                <c:pt idx="80">
                  <c:v>72.7682686891773</c:v>
                </c:pt>
                <c:pt idx="81">
                  <c:v>70.66583405273009</c:v>
                </c:pt>
                <c:pt idx="82">
                  <c:v>68.76590946710803</c:v>
                </c:pt>
                <c:pt idx="83">
                  <c:v>67.07240197722275</c:v>
                </c:pt>
                <c:pt idx="84">
                  <c:v>65.58942725267251</c:v>
                </c:pt>
                <c:pt idx="85">
                  <c:v>64.3198958313127</c:v>
                </c:pt>
                <c:pt idx="86">
                  <c:v>63.26656680927032</c:v>
                </c:pt>
                <c:pt idx="87">
                  <c:v>62.43172040144347</c:v>
                </c:pt>
                <c:pt idx="88">
                  <c:v>61.81714909986196</c:v>
                </c:pt>
                <c:pt idx="89">
                  <c:v>61.42415071293873</c:v>
                </c:pt>
                <c:pt idx="90">
                  <c:v>61.25352333056547</c:v>
                </c:pt>
                <c:pt idx="91">
                  <c:v>61.42403290418304</c:v>
                </c:pt>
                <c:pt idx="92">
                  <c:v>61.81665046002394</c:v>
                </c:pt>
                <c:pt idx="93">
                  <c:v>62.43049974334276</c:v>
                </c:pt>
                <c:pt idx="94">
                  <c:v>63.26415634697053</c:v>
                </c:pt>
                <c:pt idx="95">
                  <c:v>64.31565454288281</c:v>
                </c:pt>
                <c:pt idx="96">
                  <c:v>65.58249670896168</c:v>
                </c:pt>
                <c:pt idx="97">
                  <c:v>67.06197008285572</c:v>
                </c:pt>
                <c:pt idx="98">
                  <c:v>68.75015869709847</c:v>
                </c:pt>
                <c:pt idx="99">
                  <c:v>70.64326083117394</c:v>
                </c:pt>
                <c:pt idx="100">
                  <c:v>72.73684689830662</c:v>
                </c:pt>
                <c:pt idx="101">
                  <c:v>75.17942142855227</c:v>
                </c:pt>
                <c:pt idx="102">
                  <c:v>77.82978063266296</c:v>
                </c:pt>
                <c:pt idx="103">
                  <c:v>80.66342445259563</c:v>
                </c:pt>
                <c:pt idx="104">
                  <c:v>83.67423564745869</c:v>
                </c:pt>
                <c:pt idx="105">
                  <c:v>86.85577707651088</c:v>
                </c:pt>
                <c:pt idx="106">
                  <c:v>90.20132177782717</c:v>
                </c:pt>
                <c:pt idx="107">
                  <c:v>93.70388353658971</c:v>
                </c:pt>
                <c:pt idx="108">
                  <c:v>97.35624768241585</c:v>
                </c:pt>
                <c:pt idx="109">
                  <c:v>101.1510018647773</c:v>
                </c:pt>
                <c:pt idx="110">
                  <c:v>105.0805665681191</c:v>
                </c:pt>
                <c:pt idx="111">
                  <c:v>109.1614254373595</c:v>
                </c:pt>
                <c:pt idx="112">
                  <c:v>113.4405798942235</c:v>
                </c:pt>
                <c:pt idx="113">
                  <c:v>117.82951419654</c:v>
                </c:pt>
                <c:pt idx="114">
                  <c:v>122.3202007547812</c:v>
                </c:pt>
                <c:pt idx="115">
                  <c:v>126.9045852345224</c:v>
                </c:pt>
                <c:pt idx="116">
                  <c:v>131.5746112024811</c:v>
                </c:pt>
                <c:pt idx="117">
                  <c:v>136.3222434096543</c:v>
                </c:pt>
                <c:pt idx="118">
                  <c:v>141.1394896412128</c:v>
                </c:pt>
                <c:pt idx="119">
                  <c:v>146.018421082202</c:v>
                </c:pt>
                <c:pt idx="120">
                  <c:v>150.9511911663956</c:v>
                </c:pt>
                <c:pt idx="121">
                  <c:v>155.930052892618</c:v>
                </c:pt>
                <c:pt idx="122">
                  <c:v>160.9473720787398</c:v>
                </c:pt>
                <c:pt idx="123">
                  <c:v>166.0565300485009</c:v>
                </c:pt>
                <c:pt idx="124">
                  <c:v>171.3023354658048</c:v>
                </c:pt>
                <c:pt idx="125">
                  <c:v>176.5611268260445</c:v>
                </c:pt>
                <c:pt idx="126">
                  <c:v>181.82584496136</c:v>
                </c:pt>
                <c:pt idx="127">
                  <c:v>187.0925513192726</c:v>
                </c:pt>
                <c:pt idx="128">
                  <c:v>192.3493162753783</c:v>
                </c:pt>
                <c:pt idx="129">
                  <c:v>197.5920292610943</c:v>
                </c:pt>
                <c:pt idx="130">
                  <c:v>202.8143870209142</c:v>
                </c:pt>
                <c:pt idx="131">
                  <c:v>208.0102840766945</c:v>
                </c:pt>
                <c:pt idx="132">
                  <c:v>213.1738151013521</c:v>
                </c:pt>
                <c:pt idx="133">
                  <c:v>218.2992764302636</c:v>
                </c:pt>
                <c:pt idx="134">
                  <c:v>223.3811671450053</c:v>
                </c:pt>
                <c:pt idx="135">
                  <c:v>228.4141868196654</c:v>
                </c:pt>
                <c:pt idx="136">
                  <c:v>233.3932365446673</c:v>
                </c:pt>
                <c:pt idx="137">
                  <c:v>238.3134166272214</c:v>
                </c:pt>
                <c:pt idx="138">
                  <c:v>243.3562303288472</c:v>
                </c:pt>
                <c:pt idx="139">
                  <c:v>248.3376358591645</c:v>
                </c:pt>
                <c:pt idx="140">
                  <c:v>253.2416871317351</c:v>
                </c:pt>
                <c:pt idx="141">
                  <c:v>258.0642847523958</c:v>
                </c:pt>
                <c:pt idx="142">
                  <c:v>262.801514332197</c:v>
                </c:pt>
                <c:pt idx="143">
                  <c:v>267.4496419913112</c:v>
                </c:pt>
                <c:pt idx="144">
                  <c:v>272.005109635854</c:v>
                </c:pt>
                <c:pt idx="145">
                  <c:v>276.4645300536126</c:v>
                </c:pt>
                <c:pt idx="146">
                  <c:v>280.819991863733</c:v>
                </c:pt>
                <c:pt idx="147">
                  <c:v>285.0772455447342</c:v>
                </c:pt>
                <c:pt idx="148">
                  <c:v>289.2292232669999</c:v>
                </c:pt>
                <c:pt idx="149">
                  <c:v>293.2731703812163</c:v>
                </c:pt>
                <c:pt idx="150">
                  <c:v>297.2064777585535</c:v>
                </c:pt>
                <c:pt idx="151">
                  <c:v>301.0266765237202</c:v>
                </c:pt>
                <c:pt idx="152">
                  <c:v>304.7314329064168</c:v>
                </c:pt>
                <c:pt idx="153">
                  <c:v>308.3185431586184</c:v>
                </c:pt>
                <c:pt idx="154">
                  <c:v>311.7859285566033</c:v>
                </c:pt>
                <c:pt idx="155">
                  <c:v>315.131630504502</c:v>
                </c:pt>
                <c:pt idx="156">
                  <c:v>318.3538057541818</c:v>
                </c:pt>
                <c:pt idx="157">
                  <c:v>321.4507217544773</c:v>
                </c:pt>
                <c:pt idx="158">
                  <c:v>324.3941434776538</c:v>
                </c:pt>
                <c:pt idx="159">
                  <c:v>327.1629645960537</c:v>
                </c:pt>
                <c:pt idx="160">
                  <c:v>329.8047856009628</c:v>
                </c:pt>
                <c:pt idx="161">
                  <c:v>332.3182513565786</c:v>
                </c:pt>
                <c:pt idx="162">
                  <c:v>334.7020979482298</c:v>
                </c:pt>
                <c:pt idx="163">
                  <c:v>336.9551475715757</c:v>
                </c:pt>
                <c:pt idx="164">
                  <c:v>339.0763056011164</c:v>
                </c:pt>
                <c:pt idx="165">
                  <c:v>341.0645572987143</c:v>
                </c:pt>
                <c:pt idx="166">
                  <c:v>342.9189647078334</c:v>
                </c:pt>
                <c:pt idx="167">
                  <c:v>344.6386839959936</c:v>
                </c:pt>
                <c:pt idx="168">
                  <c:v>346.2229066849152</c:v>
                </c:pt>
                <c:pt idx="169">
                  <c:v>347.6709037949776</c:v>
                </c:pt>
                <c:pt idx="170">
                  <c:v>348.9820169707144</c:v>
                </c:pt>
                <c:pt idx="171">
                  <c:v>350.1556519686416</c:v>
                </c:pt>
                <c:pt idx="172">
                  <c:v>351.1912767088024</c:v>
                </c:pt>
                <c:pt idx="173">
                  <c:v>352.0884195219135</c:v>
                </c:pt>
                <c:pt idx="174">
                  <c:v>352.8466675924581</c:v>
                </c:pt>
                <c:pt idx="175">
                  <c:v>353.4656655979481</c:v>
                </c:pt>
                <c:pt idx="176">
                  <c:v>353.945114544507</c:v>
                </c:pt>
                <c:pt idx="177">
                  <c:v>354.2847707988803</c:v>
                </c:pt>
                <c:pt idx="178">
                  <c:v>354.4844453169529</c:v>
                </c:pt>
                <c:pt idx="179">
                  <c:v>354.5440030688573</c:v>
                </c:pt>
                <c:pt idx="180">
                  <c:v>354.4633626607704</c:v>
                </c:pt>
                <c:pt idx="181">
                  <c:v>354.2424961535254</c:v>
                </c:pt>
                <c:pt idx="182">
                  <c:v>353.8814290782026</c:v>
                </c:pt>
                <c:pt idx="183">
                  <c:v>353.3802406489036</c:v>
                </c:pt>
                <c:pt idx="184">
                  <c:v>352.7390641729597</c:v>
                </c:pt>
                <c:pt idx="185">
                  <c:v>351.958087658854</c:v>
                </c:pt>
                <c:pt idx="186">
                  <c:v>351.0375546221832</c:v>
                </c:pt>
                <c:pt idx="187">
                  <c:v>349.9777650899907</c:v>
                </c:pt>
                <c:pt idx="188">
                  <c:v>348.7790768038134</c:v>
                </c:pt>
                <c:pt idx="189">
                  <c:v>347.4419066217707</c:v>
                </c:pt>
                <c:pt idx="190">
                  <c:v>345.966732119978</c:v>
                </c:pt>
                <c:pt idx="191">
                  <c:v>344.354093393501</c:v>
                </c:pt>
                <c:pt idx="192">
                  <c:v>342.6045950569642</c:v>
                </c:pt>
                <c:pt idx="193">
                  <c:v>340.7189084447781</c:v>
                </c:pt>
                <c:pt idx="194">
                  <c:v>338.6977740107677</c:v>
                </c:pt>
                <c:pt idx="195">
                  <c:v>336.5420039267386</c:v>
                </c:pt>
                <c:pt idx="196">
                  <c:v>334.2524848792301</c:v>
                </c:pt>
                <c:pt idx="197">
                  <c:v>331.8301810633325</c:v>
                </c:pt>
                <c:pt idx="198">
                  <c:v>329.2761373720264</c:v>
                </c:pt>
                <c:pt idx="199">
                  <c:v>326.5914827789926</c:v>
                </c:pt>
                <c:pt idx="200">
                  <c:v>323.7774339122437</c:v>
                </c:pt>
                <c:pt idx="201">
                  <c:v>320.8352988152506</c:v>
                </c:pt>
                <c:pt idx="202">
                  <c:v>317.7664808914556</c:v>
                </c:pt>
                <c:pt idx="203">
                  <c:v>314.572483027157</c:v>
                </c:pt>
                <c:pt idx="204">
                  <c:v>311.254911886763</c:v>
                </c:pt>
                <c:pt idx="205">
                  <c:v>307.8154823732583</c:v>
                </c:pt>
                <c:pt idx="206">
                  <c:v>304.2560244341414</c:v>
                </c:pt>
                <c:pt idx="207">
                  <c:v>300.5784905447988</c:v>
                </c:pt>
                <c:pt idx="208">
                  <c:v>296.7849380035702</c:v>
                </c:pt>
                <c:pt idx="209">
                  <c:v>292.8775622284093</c:v>
                </c:pt>
                <c:pt idx="210">
                  <c:v>288.8586913312382</c:v>
                </c:pt>
                <c:pt idx="211">
                  <c:v>284.7307913372633</c:v>
                </c:pt>
                <c:pt idx="212">
                  <c:v>280.4964714752912</c:v>
                </c:pt>
                <c:pt idx="213">
                  <c:v>276.1629960209488</c:v>
                </c:pt>
                <c:pt idx="214">
                  <c:v>271.7237499447759</c:v>
                </c:pt>
                <c:pt idx="215">
                  <c:v>267.186858254947</c:v>
                </c:pt>
                <c:pt idx="216">
                  <c:v>262.4890179335411</c:v>
                </c:pt>
                <c:pt idx="217">
                  <c:v>257.6900958586231</c:v>
                </c:pt>
                <c:pt idx="218">
                  <c:v>252.8011711014347</c:v>
                </c:pt>
                <c:pt idx="219">
                  <c:v>247.8260011042667</c:v>
                </c:pt>
                <c:pt idx="220">
                  <c:v>242.7685286486668</c:v>
                </c:pt>
                <c:pt idx="221">
                  <c:v>237.6328865689247</c:v>
                </c:pt>
                <c:pt idx="222">
                  <c:v>232.423402185693</c:v>
                </c:pt>
                <c:pt idx="223">
                  <c:v>227.1446014050558</c:v>
                </c:pt>
                <c:pt idx="224">
                  <c:v>221.8012129110676</c:v>
                </c:pt>
                <c:pt idx="225">
                  <c:v>216.3981700965341</c:v>
                </c:pt>
                <c:pt idx="226">
                  <c:v>210.9406147171852</c:v>
                </c:pt>
                <c:pt idx="227">
                  <c:v>205.4338992147347</c:v>
                </c:pt>
                <c:pt idx="228">
                  <c:v>199.8835879335043</c:v>
                </c:pt>
                <c:pt idx="229">
                  <c:v>194.2954578698103</c:v>
                </c:pt>
                <c:pt idx="230">
                  <c:v>188.6754986113692</c:v>
                </c:pt>
                <c:pt idx="231">
                  <c:v>183.0299113889092</c:v>
                </c:pt>
                <c:pt idx="232">
                  <c:v>177.3651071611392</c:v>
                </c:pt>
                <c:pt idx="233">
                  <c:v>171.8038530847919</c:v>
                </c:pt>
                <c:pt idx="234">
                  <c:v>166.3092712231104</c:v>
                </c:pt>
                <c:pt idx="235">
                  <c:v>160.8195000950726</c:v>
                </c:pt>
                <c:pt idx="236">
                  <c:v>155.3417335018362</c:v>
                </c:pt>
                <c:pt idx="237">
                  <c:v>149.8833342995994</c:v>
                </c:pt>
                <c:pt idx="238">
                  <c:v>144.4518409484994</c:v>
                </c:pt>
                <c:pt idx="239">
                  <c:v>139.0549522833371</c:v>
                </c:pt>
                <c:pt idx="240">
                  <c:v>133.7005144880004</c:v>
                </c:pt>
                <c:pt idx="241">
                  <c:v>128.3965072398255</c:v>
                </c:pt>
                <c:pt idx="242">
                  <c:v>123.1510282746715</c:v>
                </c:pt>
                <c:pt idx="243">
                  <c:v>117.972276351012</c:v>
                </c:pt>
                <c:pt idx="244">
                  <c:v>112.8702394909107</c:v>
                </c:pt>
                <c:pt idx="245">
                  <c:v>108.0049782731693</c:v>
                </c:pt>
                <c:pt idx="246">
                  <c:v>103.2334735809892</c:v>
                </c:pt>
                <c:pt idx="247">
                  <c:v>98.56408327028916</c:v>
                </c:pt>
                <c:pt idx="248">
                  <c:v>94.00515692598078</c:v>
                </c:pt>
                <c:pt idx="249">
                  <c:v>89.56572144325788</c:v>
                </c:pt>
                <c:pt idx="250">
                  <c:v>85.25237440520867</c:v>
                </c:pt>
                <c:pt idx="251">
                  <c:v>81.07428097191777</c:v>
                </c:pt>
                <c:pt idx="252">
                  <c:v>77.03946386608112</c:v>
                </c:pt>
                <c:pt idx="253">
                  <c:v>73.15579723460085</c:v>
                </c:pt>
                <c:pt idx="254">
                  <c:v>69.47636512014256</c:v>
                </c:pt>
                <c:pt idx="255">
                  <c:v>66.00601427488495</c:v>
                </c:pt>
                <c:pt idx="256">
                  <c:v>62.7099187191553</c:v>
                </c:pt>
                <c:pt idx="257">
                  <c:v>59.59501069103698</c:v>
                </c:pt>
                <c:pt idx="258">
                  <c:v>56.6679140105189</c:v>
                </c:pt>
                <c:pt idx="259">
                  <c:v>53.9349129398644</c:v>
                </c:pt>
                <c:pt idx="260">
                  <c:v>51.40192190973431</c:v>
                </c:pt>
                <c:pt idx="261">
                  <c:v>49.07438981490453</c:v>
                </c:pt>
                <c:pt idx="262">
                  <c:v>46.9637829960393</c:v>
                </c:pt>
                <c:pt idx="263">
                  <c:v>45.20258565998655</c:v>
                </c:pt>
                <c:pt idx="264">
                  <c:v>43.66130206990524</c:v>
                </c:pt>
                <c:pt idx="265">
                  <c:v>42.3435533074824</c:v>
                </c:pt>
                <c:pt idx="266">
                  <c:v>41.2524357188639</c:v>
                </c:pt>
                <c:pt idx="267">
                  <c:v>40.39050628276151</c:v>
                </c:pt>
                <c:pt idx="268">
                  <c:v>39.7597704716835</c:v>
                </c:pt>
                <c:pt idx="269">
                  <c:v>39.36167270597872</c:v>
                </c:pt>
                <c:pt idx="270">
                  <c:v>39.19708947947892</c:v>
                </c:pt>
                <c:pt idx="271">
                  <c:v>39.3618182117556</c:v>
                </c:pt>
                <c:pt idx="272">
                  <c:v>39.76030710470406</c:v>
                </c:pt>
                <c:pt idx="273">
                  <c:v>40.3915480294968</c:v>
                </c:pt>
                <c:pt idx="274">
                  <c:v>41.25388214611997</c:v>
                </c:pt>
                <c:pt idx="275">
                  <c:v>42.34501038062455</c:v>
                </c:pt>
                <c:pt idx="276">
                  <c:v>43.66200791728131</c:v>
                </c:pt>
                <c:pt idx="277">
                  <c:v>45.20134253937936</c:v>
                </c:pt>
                <c:pt idx="278">
                  <c:v>46.95889660989218</c:v>
                </c:pt>
                <c:pt idx="279">
                  <c:v>49.06212557532289</c:v>
                </c:pt>
                <c:pt idx="280">
                  <c:v>51.38047925927565</c:v>
                </c:pt>
                <c:pt idx="281">
                  <c:v>53.90093156563331</c:v>
                </c:pt>
                <c:pt idx="282">
                  <c:v>56.61738125724429</c:v>
                </c:pt>
                <c:pt idx="283">
                  <c:v>59.52333541582358</c:v>
                </c:pt>
                <c:pt idx="284">
                  <c:v>62.61195091685902</c:v>
                </c:pt>
                <c:pt idx="285">
                  <c:v>65.87607652240422</c:v>
                </c:pt>
                <c:pt idx="286">
                  <c:v>69.30829507627588</c:v>
                </c:pt>
                <c:pt idx="287">
                  <c:v>72.9363074084836</c:v>
                </c:pt>
                <c:pt idx="288">
                  <c:v>76.76655603646095</c:v>
                </c:pt>
                <c:pt idx="289">
                  <c:v>80.7409506329173</c:v>
                </c:pt>
                <c:pt idx="290">
                  <c:v>84.85090586901677</c:v>
                </c:pt>
                <c:pt idx="291">
                  <c:v>89.08821250760533</c:v>
                </c:pt>
                <c:pt idx="292">
                  <c:v>93.4446199109272</c:v>
                </c:pt>
                <c:pt idx="293">
                  <c:v>97.9118674938956</c:v>
                </c:pt>
                <c:pt idx="294">
                  <c:v>102.481713872694</c:v>
                </c:pt>
                <c:pt idx="295">
                  <c:v>107.1459636371716</c:v>
                </c:pt>
                <c:pt idx="296">
                  <c:v>111.8964939888982</c:v>
                </c:pt>
                <c:pt idx="297">
                  <c:v>116.8352396320125</c:v>
                </c:pt>
                <c:pt idx="298">
                  <c:v>121.8820862902829</c:v>
                </c:pt>
                <c:pt idx="299">
                  <c:v>126.9892748234116</c:v>
                </c:pt>
                <c:pt idx="300">
                  <c:v>132.1491347828659</c:v>
                </c:pt>
                <c:pt idx="301">
                  <c:v>137.3563178117112</c:v>
                </c:pt>
                <c:pt idx="302">
                  <c:v>142.5997680673448</c:v>
                </c:pt>
                <c:pt idx="303">
                  <c:v>147.8740063271676</c:v>
                </c:pt>
                <c:pt idx="304">
                  <c:v>153.1720752669198</c:v>
                </c:pt>
                <c:pt idx="305">
                  <c:v>158.487210279354</c:v>
                </c:pt>
                <c:pt idx="306">
                  <c:v>163.812842805032</c:v>
                </c:pt>
                <c:pt idx="307">
                  <c:v>169.1426049754794</c:v>
                </c:pt>
                <c:pt idx="308">
                  <c:v>174.4703288464013</c:v>
                </c:pt>
                <c:pt idx="309">
                  <c:v>179.9156050246889</c:v>
                </c:pt>
                <c:pt idx="310">
                  <c:v>185.3943440910073</c:v>
                </c:pt>
                <c:pt idx="311">
                  <c:v>190.8501564680573</c:v>
                </c:pt>
                <c:pt idx="312">
                  <c:v>196.2776651882139</c:v>
                </c:pt>
                <c:pt idx="313">
                  <c:v>201.6716870924653</c:v>
                </c:pt>
                <c:pt idx="314">
                  <c:v>207.0272290195815</c:v>
                </c:pt>
                <c:pt idx="315">
                  <c:v>212.3394835239198</c:v>
                </c:pt>
                <c:pt idx="316">
                  <c:v>217.6038242053793</c:v>
                </c:pt>
                <c:pt idx="317">
                  <c:v>222.8118578778919</c:v>
                </c:pt>
                <c:pt idx="318">
                  <c:v>227.9665983446129</c:v>
                </c:pt>
                <c:pt idx="319">
                  <c:v>233.0605256777562</c:v>
                </c:pt>
                <c:pt idx="320">
                  <c:v>238.0896853176337</c:v>
                </c:pt>
                <c:pt idx="321">
                  <c:v>243.0502776400013</c:v>
                </c:pt>
                <c:pt idx="322">
                  <c:v>247.9386523616288</c:v>
                </c:pt>
                <c:pt idx="323">
                  <c:v>252.7513029457464</c:v>
                </c:pt>
                <c:pt idx="324">
                  <c:v>257.4848610409443</c:v>
                </c:pt>
                <c:pt idx="325">
                  <c:v>262.136090982845</c:v>
                </c:pt>
                <c:pt idx="326">
                  <c:v>266.7018843840061</c:v>
                </c:pt>
                <c:pt idx="327">
                  <c:v>271.1362151015811</c:v>
                </c:pt>
                <c:pt idx="328">
                  <c:v>275.4555551429582</c:v>
                </c:pt>
                <c:pt idx="329">
                  <c:v>279.6832170900009</c:v>
                </c:pt>
                <c:pt idx="330">
                  <c:v>283.8165471450253</c:v>
                </c:pt>
                <c:pt idx="331">
                  <c:v>287.852993590296</c:v>
                </c:pt>
                <c:pt idx="332">
                  <c:v>291.7901032319684</c:v>
                </c:pt>
                <c:pt idx="333">
                  <c:v>295.6255165893862</c:v>
                </c:pt>
                <c:pt idx="334">
                  <c:v>299.3569637863718</c:v>
                </c:pt>
                <c:pt idx="335">
                  <c:v>302.9822820725934</c:v>
                </c:pt>
                <c:pt idx="336">
                  <c:v>306.4993532587813</c:v>
                </c:pt>
                <c:pt idx="337">
                  <c:v>309.9061487322247</c:v>
                </c:pt>
                <c:pt idx="338">
                  <c:v>313.2007196135792</c:v>
                </c:pt>
                <c:pt idx="339">
                  <c:v>316.3811890877626</c:v>
                </c:pt>
                <c:pt idx="340">
                  <c:v>319.4457495195655</c:v>
                </c:pt>
                <c:pt idx="341">
                  <c:v>322.3926597769245</c:v>
                </c:pt>
                <c:pt idx="342">
                  <c:v>325.220242761711</c:v>
                </c:pt>
                <c:pt idx="343">
                  <c:v>327.926883147575</c:v>
                </c:pt>
                <c:pt idx="344">
                  <c:v>330.5110253241706</c:v>
                </c:pt>
                <c:pt idx="345">
                  <c:v>332.9711715469152</c:v>
                </c:pt>
                <c:pt idx="346">
                  <c:v>335.3058802913125</c:v>
                </c:pt>
                <c:pt idx="347">
                  <c:v>337.513764810808</c:v>
                </c:pt>
                <c:pt idx="348">
                  <c:v>339.5934918971045</c:v>
                </c:pt>
                <c:pt idx="349">
                  <c:v>341.5437808418652</c:v>
                </c:pt>
                <c:pt idx="350">
                  <c:v>343.3634025987551</c:v>
                </c:pt>
                <c:pt idx="351">
                  <c:v>345.0511791448132</c:v>
                </c:pt>
                <c:pt idx="352">
                  <c:v>346.605983040205</c:v>
                </c:pt>
                <c:pt idx="353">
                  <c:v>348.0267371854796</c:v>
                </c:pt>
                <c:pt idx="354">
                  <c:v>349.3124147755227</c:v>
                </c:pt>
                <c:pt idx="355">
                  <c:v>350.4620394494793</c:v>
                </c:pt>
                <c:pt idx="356">
                  <c:v>351.4746856359942</c:v>
                </c:pt>
                <c:pt idx="357">
                  <c:v>352.3494790931856</c:v>
                </c:pt>
                <c:pt idx="358">
                  <c:v>353.0855976428308</c:v>
                </c:pt>
                <c:pt idx="359">
                  <c:v>353.6822720982865</c:v>
                </c:pt>
                <c:pt idx="360">
                  <c:v>354.138787385701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19256"/>
        <c:axId val="-2121616200"/>
      </c:scatterChart>
      <c:valAx>
        <c:axId val="-2121619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1616200"/>
        <c:crosses val="autoZero"/>
        <c:crossBetween val="midCat"/>
      </c:valAx>
      <c:valAx>
        <c:axId val="-212161620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2161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Angulo de Ataque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'tsr12'!$B$2:$B$362</c:f>
              <c:numCache>
                <c:formatCode>0,000</c:formatCode>
                <c:ptCount val="361"/>
                <c:pt idx="0">
                  <c:v>4.265772112697783</c:v>
                </c:pt>
                <c:pt idx="1">
                  <c:v>4.260572674816028</c:v>
                </c:pt>
                <c:pt idx="2">
                  <c:v>4.254333474153047</c:v>
                </c:pt>
                <c:pt idx="3">
                  <c:v>4.247056922073105</c:v>
                </c:pt>
                <c:pt idx="4">
                  <c:v>4.23874524814317</c:v>
                </c:pt>
                <c:pt idx="5">
                  <c:v>4.229400506495751</c:v>
                </c:pt>
                <c:pt idx="6">
                  <c:v>4.219024582640832</c:v>
                </c:pt>
                <c:pt idx="7">
                  <c:v>4.207619200725041</c:v>
                </c:pt>
                <c:pt idx="8">
                  <c:v>4.195185931237358</c:v>
                </c:pt>
                <c:pt idx="9">
                  <c:v>4.181726199162047</c:v>
                </c:pt>
                <c:pt idx="10">
                  <c:v>4.167241292580342</c:v>
                </c:pt>
                <c:pt idx="11">
                  <c:v>4.151732371723548</c:v>
                </c:pt>
                <c:pt idx="12">
                  <c:v>4.135240014089358</c:v>
                </c:pt>
                <c:pt idx="13">
                  <c:v>4.117683843509118</c:v>
                </c:pt>
                <c:pt idx="14">
                  <c:v>4.09910649267374</c:v>
                </c:pt>
                <c:pt idx="15">
                  <c:v>4.079508720344482</c:v>
                </c:pt>
                <c:pt idx="16">
                  <c:v>4.058891208819869</c:v>
                </c:pt>
                <c:pt idx="17">
                  <c:v>4.037254575743022</c:v>
                </c:pt>
                <c:pt idx="18">
                  <c:v>4.014599354090922</c:v>
                </c:pt>
                <c:pt idx="19">
                  <c:v>3.990924277931302</c:v>
                </c:pt>
                <c:pt idx="20">
                  <c:v>3.966228619216635</c:v>
                </c:pt>
                <c:pt idx="21">
                  <c:v>3.940515395694949</c:v>
                </c:pt>
                <c:pt idx="22">
                  <c:v>3.91378509131763</c:v>
                </c:pt>
                <c:pt idx="23">
                  <c:v>3.886038208633848</c:v>
                </c:pt>
                <c:pt idx="24">
                  <c:v>3.857275284241181</c:v>
                </c:pt>
                <c:pt idx="25">
                  <c:v>3.827496904758826</c:v>
                </c:pt>
                <c:pt idx="26">
                  <c:v>3.796703723322693</c:v>
                </c:pt>
                <c:pt idx="27">
                  <c:v>3.764896476600172</c:v>
                </c:pt>
                <c:pt idx="28">
                  <c:v>3.73207600232046</c:v>
                </c:pt>
                <c:pt idx="29">
                  <c:v>3.698243257314507</c:v>
                </c:pt>
                <c:pt idx="30">
                  <c:v>3.663399339686697</c:v>
                </c:pt>
                <c:pt idx="31">
                  <c:v>3.627545497387398</c:v>
                </c:pt>
                <c:pt idx="32">
                  <c:v>3.590683156970806</c:v>
                </c:pt>
                <c:pt idx="33">
                  <c:v>3.55281394190889</c:v>
                </c:pt>
                <c:pt idx="34">
                  <c:v>3.513939692252126</c:v>
                </c:pt>
                <c:pt idx="35">
                  <c:v>3.474062485465308</c:v>
                </c:pt>
                <c:pt idx="36">
                  <c:v>3.433184657658671</c:v>
                </c:pt>
                <c:pt idx="37">
                  <c:v>3.391308825185139</c:v>
                </c:pt>
                <c:pt idx="38">
                  <c:v>3.348437906570754</c:v>
                </c:pt>
                <c:pt idx="39">
                  <c:v>3.304575144741279</c:v>
                </c:pt>
                <c:pt idx="40">
                  <c:v>3.259724129503774</c:v>
                </c:pt>
                <c:pt idx="41">
                  <c:v>3.21388882023758</c:v>
                </c:pt>
                <c:pt idx="42">
                  <c:v>3.167045141881729</c:v>
                </c:pt>
                <c:pt idx="43">
                  <c:v>3.11925854296276</c:v>
                </c:pt>
                <c:pt idx="44">
                  <c:v>3.07050156019922</c:v>
                </c:pt>
                <c:pt idx="45">
                  <c:v>3.02077989097504</c:v>
                </c:pt>
                <c:pt idx="46">
                  <c:v>2.970094127918058</c:v>
                </c:pt>
                <c:pt idx="47">
                  <c:v>2.918452252585841</c:v>
                </c:pt>
                <c:pt idx="48">
                  <c:v>2.865865640625362</c:v>
                </c:pt>
                <c:pt idx="49">
                  <c:v>2.812342077288717</c:v>
                </c:pt>
                <c:pt idx="50">
                  <c:v>2.75788995893208</c:v>
                </c:pt>
                <c:pt idx="51">
                  <c:v>2.70251825951095</c:v>
                </c:pt>
                <c:pt idx="52">
                  <c:v>2.646236566245755</c:v>
                </c:pt>
                <c:pt idx="53">
                  <c:v>2.589055101452543</c:v>
                </c:pt>
                <c:pt idx="54">
                  <c:v>2.530984741528524</c:v>
                </c:pt>
                <c:pt idx="55">
                  <c:v>2.472037035035137</c:v>
                </c:pt>
                <c:pt idx="56">
                  <c:v>2.412224219766488</c:v>
                </c:pt>
                <c:pt idx="57">
                  <c:v>2.351559238688812</c:v>
                </c:pt>
                <c:pt idx="58">
                  <c:v>2.29005575463508</c:v>
                </c:pt>
                <c:pt idx="59">
                  <c:v>2.227728163638061</c:v>
                </c:pt>
                <c:pt idx="60">
                  <c:v>2.164591606785192</c:v>
                </c:pt>
                <c:pt idx="61">
                  <c:v>2.10066198047951</c:v>
                </c:pt>
                <c:pt idx="62">
                  <c:v>2.03595594499279</c:v>
                </c:pt>
                <c:pt idx="63">
                  <c:v>1.970506592093987</c:v>
                </c:pt>
                <c:pt idx="64">
                  <c:v>1.90429190338124</c:v>
                </c:pt>
                <c:pt idx="65">
                  <c:v>1.837356358787555</c:v>
                </c:pt>
                <c:pt idx="66">
                  <c:v>1.769719620262977</c:v>
                </c:pt>
                <c:pt idx="67">
                  <c:v>1.701402164029142</c:v>
                </c:pt>
                <c:pt idx="68">
                  <c:v>1.632425249380985</c:v>
                </c:pt>
                <c:pt idx="69">
                  <c:v>1.562810911889568</c:v>
                </c:pt>
                <c:pt idx="70">
                  <c:v>1.492581954104901</c:v>
                </c:pt>
                <c:pt idx="71">
                  <c:v>1.421761933723535</c:v>
                </c:pt>
                <c:pt idx="72">
                  <c:v>1.350375149198138</c:v>
                </c:pt>
                <c:pt idx="73">
                  <c:v>1.278446622779587</c:v>
                </c:pt>
                <c:pt idx="74">
                  <c:v>1.20600208099578</c:v>
                </c:pt>
                <c:pt idx="75">
                  <c:v>1.133067932585606</c:v>
                </c:pt>
                <c:pt idx="76">
                  <c:v>1.059671243920955</c:v>
                </c:pt>
                <c:pt idx="77">
                  <c:v>0.985838771837172</c:v>
                </c:pt>
                <c:pt idx="78">
                  <c:v>0.911596208039303</c:v>
                </c:pt>
                <c:pt idx="79">
                  <c:v>0.83697665699348</c:v>
                </c:pt>
                <c:pt idx="80">
                  <c:v>0.762009547099046</c:v>
                </c:pt>
                <c:pt idx="81">
                  <c:v>0.686724803562095</c:v>
                </c:pt>
                <c:pt idx="82">
                  <c:v>0.611147885775378</c:v>
                </c:pt>
                <c:pt idx="83">
                  <c:v>0.535321409472197</c:v>
                </c:pt>
                <c:pt idx="84">
                  <c:v>0.45926898137643</c:v>
                </c:pt>
                <c:pt idx="85">
                  <c:v>0.383022312243198</c:v>
                </c:pt>
                <c:pt idx="86">
                  <c:v>0.306613355442176</c:v>
                </c:pt>
                <c:pt idx="87">
                  <c:v>0.230074267767232</c:v>
                </c:pt>
                <c:pt idx="88">
                  <c:v>0.153437369648624</c:v>
                </c:pt>
                <c:pt idx="89">
                  <c:v>0.0767351048831516</c:v>
                </c:pt>
                <c:pt idx="90">
                  <c:v>2.69233487270061E-16</c:v>
                </c:pt>
                <c:pt idx="91">
                  <c:v>-0.0767347121414128</c:v>
                </c:pt>
                <c:pt idx="92">
                  <c:v>-0.153434230899458</c:v>
                </c:pt>
                <c:pt idx="93">
                  <c:v>-0.230063692241175</c:v>
                </c:pt>
                <c:pt idx="94">
                  <c:v>-0.306588346132106</c:v>
                </c:pt>
                <c:pt idx="95">
                  <c:v>-0.382973612456129</c:v>
                </c:pt>
                <c:pt idx="96">
                  <c:v>-0.459185136269337</c:v>
                </c:pt>
                <c:pt idx="97">
                  <c:v>-0.535188842174128</c:v>
                </c:pt>
                <c:pt idx="98">
                  <c:v>-0.610958128912506</c:v>
                </c:pt>
                <c:pt idx="99">
                  <c:v>-0.68644964784218</c:v>
                </c:pt>
                <c:pt idx="100">
                  <c:v>-0.761635200011161</c:v>
                </c:pt>
                <c:pt idx="101">
                  <c:v>-0.836482911523357</c:v>
                </c:pt>
                <c:pt idx="102">
                  <c:v>-0.91096153904941</c:v>
                </c:pt>
                <c:pt idx="103">
                  <c:v>-0.985040518638373</c:v>
                </c:pt>
                <c:pt idx="104">
                  <c:v>-1.05868592811957</c:v>
                </c:pt>
                <c:pt idx="105">
                  <c:v>-1.131871192047333</c:v>
                </c:pt>
                <c:pt idx="106">
                  <c:v>-1.2045690614884</c:v>
                </c:pt>
                <c:pt idx="107">
                  <c:v>-1.276752141754993</c:v>
                </c:pt>
                <c:pt idx="108">
                  <c:v>-1.348393905349717</c:v>
                </c:pt>
                <c:pt idx="109">
                  <c:v>-1.419468716615017</c:v>
                </c:pt>
                <c:pt idx="110">
                  <c:v>-1.489951852175034</c:v>
                </c:pt>
                <c:pt idx="111">
                  <c:v>-1.559819517196056</c:v>
                </c:pt>
                <c:pt idx="112">
                  <c:v>-1.629048857521691</c:v>
                </c:pt>
                <c:pt idx="113">
                  <c:v>-1.697617967766759</c:v>
                </c:pt>
                <c:pt idx="114">
                  <c:v>-1.76548932094945</c:v>
                </c:pt>
                <c:pt idx="115">
                  <c:v>-1.832671302283526</c:v>
                </c:pt>
                <c:pt idx="116">
                  <c:v>-1.89913198974611</c:v>
                </c:pt>
                <c:pt idx="117">
                  <c:v>-1.964853108957037</c:v>
                </c:pt>
                <c:pt idx="118">
                  <c:v>-2.029814989026123</c:v>
                </c:pt>
                <c:pt idx="119">
                  <c:v>-2.094000716058083</c:v>
                </c:pt>
                <c:pt idx="120">
                  <c:v>-2.15739742409928</c:v>
                </c:pt>
                <c:pt idx="121">
                  <c:v>-2.219990458191988</c:v>
                </c:pt>
                <c:pt idx="122">
                  <c:v>-2.281766017176675</c:v>
                </c:pt>
                <c:pt idx="123">
                  <c:v>-2.342711131965881</c:v>
                </c:pt>
                <c:pt idx="124">
                  <c:v>-2.402813642100691</c:v>
                </c:pt>
                <c:pt idx="125">
                  <c:v>-2.462062170804667</c:v>
                </c:pt>
                <c:pt idx="126">
                  <c:v>-2.520446098743365</c:v>
                </c:pt>
                <c:pt idx="127">
                  <c:v>-2.577955536689682</c:v>
                </c:pt>
                <c:pt idx="128">
                  <c:v>-2.634581297286065</c:v>
                </c:pt>
                <c:pt idx="129">
                  <c:v>-2.690314866084625</c:v>
                </c:pt>
                <c:pt idx="130">
                  <c:v>-2.74514837203535</c:v>
                </c:pt>
                <c:pt idx="131">
                  <c:v>-2.799074557581444</c:v>
                </c:pt>
                <c:pt idx="132">
                  <c:v>-2.852086745710842</c:v>
                </c:pt>
                <c:pt idx="133">
                  <c:v>-2.90417878942797</c:v>
                </c:pt>
                <c:pt idx="134">
                  <c:v>-2.955376136941537</c:v>
                </c:pt>
                <c:pt idx="135">
                  <c:v>-3.005615622048758</c:v>
                </c:pt>
                <c:pt idx="136">
                  <c:v>-3.05491285895023</c:v>
                </c:pt>
                <c:pt idx="137">
                  <c:v>-3.103271296335038</c:v>
                </c:pt>
                <c:pt idx="138">
                  <c:v>-3.150687186059194</c:v>
                </c:pt>
                <c:pt idx="139">
                  <c:v>-3.197157148003672</c:v>
                </c:pt>
                <c:pt idx="140">
                  <c:v>-3.242678144226314</c:v>
                </c:pt>
                <c:pt idx="141">
                  <c:v>-3.287247450916886</c:v>
                </c:pt>
                <c:pt idx="142">
                  <c:v>-3.330862630994798</c:v>
                </c:pt>
                <c:pt idx="143">
                  <c:v>-3.37352150739094</c:v>
                </c:pt>
                <c:pt idx="144">
                  <c:v>-3.41522213704791</c:v>
                </c:pt>
                <c:pt idx="145">
                  <c:v>-3.455962785666365</c:v>
                </c:pt>
                <c:pt idx="146">
                  <c:v>-3.495741903219105</c:v>
                </c:pt>
                <c:pt idx="147">
                  <c:v>-3.534558100249049</c:v>
                </c:pt>
                <c:pt idx="148">
                  <c:v>-3.572410124962172</c:v>
                </c:pt>
                <c:pt idx="149">
                  <c:v>-3.609296841121985</c:v>
                </c:pt>
                <c:pt idx="150">
                  <c:v>-3.645217206748042</c:v>
                </c:pt>
                <c:pt idx="151">
                  <c:v>-3.680170254465857</c:v>
                </c:pt>
                <c:pt idx="152">
                  <c:v>-3.714155073510531</c:v>
                </c:pt>
                <c:pt idx="153">
                  <c:v>-3.747170780605025</c:v>
                </c:pt>
                <c:pt idx="154">
                  <c:v>-3.779216513684229</c:v>
                </c:pt>
                <c:pt idx="155">
                  <c:v>-3.810291410349581</c:v>
                </c:pt>
                <c:pt idx="156">
                  <c:v>-3.840394591272334</c:v>
                </c:pt>
                <c:pt idx="157">
                  <c:v>-3.869525144339896</c:v>
                </c:pt>
                <c:pt idx="158">
                  <c:v>-3.897682109529687</c:v>
                </c:pt>
                <c:pt idx="159">
                  <c:v>-3.924864464494074</c:v>
                </c:pt>
                <c:pt idx="160">
                  <c:v>-3.9510711108395</c:v>
                </c:pt>
                <c:pt idx="161">
                  <c:v>-3.976300861082533</c:v>
                </c:pt>
                <c:pt idx="162">
                  <c:v>-4.000552458962711</c:v>
                </c:pt>
                <c:pt idx="163">
                  <c:v>-4.023781840091169</c:v>
                </c:pt>
                <c:pt idx="164">
                  <c:v>-4.046068601268858</c:v>
                </c:pt>
                <c:pt idx="165">
                  <c:v>-4.067373075964024</c:v>
                </c:pt>
                <c:pt idx="166">
                  <c:v>-4.087693452686993</c:v>
                </c:pt>
                <c:pt idx="167">
                  <c:v>-4.107027766453926</c:v>
                </c:pt>
                <c:pt idx="168">
                  <c:v>-4.125373888132314</c:v>
                </c:pt>
                <c:pt idx="169">
                  <c:v>-4.142729516151384</c:v>
                </c:pt>
                <c:pt idx="170">
                  <c:v>-4.15909216875148</c:v>
                </c:pt>
                <c:pt idx="171">
                  <c:v>-4.174459176763819</c:v>
                </c:pt>
                <c:pt idx="172">
                  <c:v>-4.188827676913529</c:v>
                </c:pt>
                <c:pt idx="173">
                  <c:v>-4.202194605640337</c:v>
                </c:pt>
                <c:pt idx="174">
                  <c:v>-4.214556693432979</c:v>
                </c:pt>
                <c:pt idx="175">
                  <c:v>-4.225910459674977</c:v>
                </c:pt>
                <c:pt idx="176">
                  <c:v>-4.236252208001235</c:v>
                </c:pt>
                <c:pt idx="177">
                  <c:v>-4.245578022166725</c:v>
                </c:pt>
                <c:pt idx="178">
                  <c:v>-4.253883762430299</c:v>
                </c:pt>
                <c:pt idx="179">
                  <c:v>-4.261165062458685</c:v>
                </c:pt>
                <c:pt idx="180">
                  <c:v>-4.267417326757657</c:v>
                </c:pt>
                <c:pt idx="181">
                  <c:v>-4.272635728639356</c:v>
                </c:pt>
                <c:pt idx="182">
                  <c:v>-4.276815208736893</c:v>
                </c:pt>
                <c:pt idx="183">
                  <c:v>-4.279950474079356</c:v>
                </c:pt>
                <c:pt idx="184">
                  <c:v>-4.28203599774273</c:v>
                </c:pt>
                <c:pt idx="185">
                  <c:v>-4.283066019094126</c:v>
                </c:pt>
                <c:pt idx="186">
                  <c:v>-4.283034544649339</c:v>
                </c:pt>
                <c:pt idx="187">
                  <c:v>-4.281935349565718</c:v>
                </c:pt>
                <c:pt idx="188">
                  <c:v>-4.279761979794873</c:v>
                </c:pt>
                <c:pt idx="189">
                  <c:v>-4.276507754921984</c:v>
                </c:pt>
                <c:pt idx="190">
                  <c:v>-4.272165771720902</c:v>
                </c:pt>
                <c:pt idx="191">
                  <c:v>-4.266728908456597</c:v>
                </c:pt>
                <c:pt idx="192">
                  <c:v>-4.260189829968946</c:v>
                </c:pt>
                <c:pt idx="193">
                  <c:v>-4.25254099357422</c:v>
                </c:pt>
                <c:pt idx="194">
                  <c:v>-4.243774655823001</c:v>
                </c:pt>
                <c:pt idx="195">
                  <c:v>-4.233882880155728</c:v>
                </c:pt>
                <c:pt idx="196">
                  <c:v>-4.222857545499225</c:v>
                </c:pt>
                <c:pt idx="197">
                  <c:v>-4.210732134309063</c:v>
                </c:pt>
                <c:pt idx="198">
                  <c:v>-4.197412565357156</c:v>
                </c:pt>
                <c:pt idx="199">
                  <c:v>-4.182934046424154</c:v>
                </c:pt>
                <c:pt idx="200">
                  <c:v>-4.167287837337721</c:v>
                </c:pt>
                <c:pt idx="201">
                  <c:v>-4.150465071804074</c:v>
                </c:pt>
                <c:pt idx="202">
                  <c:v>-4.132456772571824</c:v>
                </c:pt>
                <c:pt idx="203">
                  <c:v>-4.113253867906843</c:v>
                </c:pt>
                <c:pt idx="204">
                  <c:v>-4.092847209437285</c:v>
                </c:pt>
                <c:pt idx="205">
                  <c:v>-4.071227591428612</c:v>
                </c:pt>
                <c:pt idx="206">
                  <c:v>-4.048385771548758</c:v>
                </c:pt>
                <c:pt idx="207">
                  <c:v>-4.024312510604489</c:v>
                </c:pt>
                <c:pt idx="208">
                  <c:v>-3.998998950256773</c:v>
                </c:pt>
                <c:pt idx="209">
                  <c:v>-3.972442649180546</c:v>
                </c:pt>
                <c:pt idx="210">
                  <c:v>-3.94462795579342</c:v>
                </c:pt>
                <c:pt idx="211">
                  <c:v>-3.915545861984474</c:v>
                </c:pt>
                <c:pt idx="212">
                  <c:v>-3.885187438961937</c:v>
                </c:pt>
                <c:pt idx="213">
                  <c:v>-3.853543910428264</c:v>
                </c:pt>
                <c:pt idx="214">
                  <c:v>-3.820606687114775</c:v>
                </c:pt>
                <c:pt idx="215">
                  <c:v>-3.786367403271471</c:v>
                </c:pt>
                <c:pt idx="216">
                  <c:v>-3.750817955143654</c:v>
                </c:pt>
                <c:pt idx="217">
                  <c:v>-3.713950541459511</c:v>
                </c:pt>
                <c:pt idx="218">
                  <c:v>-3.675757701276709</c:v>
                </c:pt>
                <c:pt idx="219">
                  <c:v>-3.636232372082219</c:v>
                </c:pt>
                <c:pt idx="220">
                  <c:v>-3.595367924269285</c:v>
                </c:pt>
                <c:pt idx="221">
                  <c:v>-3.55315821194172</c:v>
                </c:pt>
                <c:pt idx="222">
                  <c:v>-3.509597624454127</c:v>
                </c:pt>
                <c:pt idx="223">
                  <c:v>-3.464681138903831</c:v>
                </c:pt>
                <c:pt idx="224">
                  <c:v>-3.418404374490859</c:v>
                </c:pt>
                <c:pt idx="225">
                  <c:v>-3.370763648664561</c:v>
                </c:pt>
                <c:pt idx="226">
                  <c:v>-3.321721213716795</c:v>
                </c:pt>
                <c:pt idx="227">
                  <c:v>-3.271349532669672</c:v>
                </c:pt>
                <c:pt idx="228">
                  <c:v>-3.219607074688839</c:v>
                </c:pt>
                <c:pt idx="229">
                  <c:v>-3.166493579710635</c:v>
                </c:pt>
                <c:pt idx="230">
                  <c:v>-3.11200978995653</c:v>
                </c:pt>
                <c:pt idx="231">
                  <c:v>-3.056157513394985</c:v>
                </c:pt>
                <c:pt idx="232">
                  <c:v>-2.998939800099236</c:v>
                </c:pt>
                <c:pt idx="233">
                  <c:v>-2.940374548689411</c:v>
                </c:pt>
                <c:pt idx="234">
                  <c:v>-2.880453457626671</c:v>
                </c:pt>
                <c:pt idx="235">
                  <c:v>-2.819183201451726</c:v>
                </c:pt>
                <c:pt idx="236">
                  <c:v>-2.75657178882883</c:v>
                </c:pt>
                <c:pt idx="237">
                  <c:v>-2.692628696703805</c:v>
                </c:pt>
                <c:pt idx="238">
                  <c:v>-2.627364911368035</c:v>
                </c:pt>
                <c:pt idx="239">
                  <c:v>-2.560792985229853</c:v>
                </c:pt>
                <c:pt idx="240">
                  <c:v>-2.492927093958079</c:v>
                </c:pt>
                <c:pt idx="241">
                  <c:v>-2.423783090840162</c:v>
                </c:pt>
                <c:pt idx="242">
                  <c:v>-2.3533785578496</c:v>
                </c:pt>
                <c:pt idx="243">
                  <c:v>-2.281732852901654</c:v>
                </c:pt>
                <c:pt idx="244">
                  <c:v>-2.208867152765213</c:v>
                </c:pt>
                <c:pt idx="245">
                  <c:v>-2.134826838703183</c:v>
                </c:pt>
                <c:pt idx="246">
                  <c:v>-2.059586851375135</c:v>
                </c:pt>
                <c:pt idx="247">
                  <c:v>-1.983204445890135</c:v>
                </c:pt>
                <c:pt idx="248">
                  <c:v>-1.905712007423951</c:v>
                </c:pt>
                <c:pt idx="249">
                  <c:v>-1.827134210590924</c:v>
                </c:pt>
                <c:pt idx="250">
                  <c:v>-1.747503588831876</c:v>
                </c:pt>
                <c:pt idx="251">
                  <c:v>-1.666854609472977</c:v>
                </c:pt>
                <c:pt idx="252">
                  <c:v>-1.585223699123923</c:v>
                </c:pt>
                <c:pt idx="253">
                  <c:v>-1.502649223918288</c:v>
                </c:pt>
                <c:pt idx="254">
                  <c:v>-1.419171460633038</c:v>
                </c:pt>
                <c:pt idx="255">
                  <c:v>-1.334832558490533</c:v>
                </c:pt>
                <c:pt idx="256">
                  <c:v>-1.249676491517684</c:v>
                </c:pt>
                <c:pt idx="257">
                  <c:v>-1.163749001413309</c:v>
                </c:pt>
                <c:pt idx="258">
                  <c:v>-1.077097530954961</c:v>
                </c:pt>
                <c:pt idx="259">
                  <c:v>-0.98977195831421</c:v>
                </c:pt>
                <c:pt idx="260">
                  <c:v>-0.901822463341493</c:v>
                </c:pt>
                <c:pt idx="261">
                  <c:v>-0.81330806237639</c:v>
                </c:pt>
                <c:pt idx="262">
                  <c:v>-0.724271982667075</c:v>
                </c:pt>
                <c:pt idx="263">
                  <c:v>-0.634769370027648</c:v>
                </c:pt>
                <c:pt idx="264">
                  <c:v>-0.544856365965077</c:v>
                </c:pt>
                <c:pt idx="265">
                  <c:v>-0.454589993904981</c:v>
                </c:pt>
                <c:pt idx="266">
                  <c:v>-0.3640280411362</c:v>
                </c:pt>
                <c:pt idx="267">
                  <c:v>-0.273228937019379</c:v>
                </c:pt>
                <c:pt idx="268">
                  <c:v>-0.182251628035466</c:v>
                </c:pt>
                <c:pt idx="269">
                  <c:v>-0.0911554502761971</c:v>
                </c:pt>
                <c:pt idx="270">
                  <c:v>-9.59519372400863E-16</c:v>
                </c:pt>
                <c:pt idx="271">
                  <c:v>0.0911546451909908</c:v>
                </c:pt>
                <c:pt idx="272">
                  <c:v>0.182245196065995</c:v>
                </c:pt>
                <c:pt idx="273">
                  <c:v>0.273207278329367</c:v>
                </c:pt>
                <c:pt idx="274">
                  <c:v>0.363976865253148</c:v>
                </c:pt>
                <c:pt idx="275">
                  <c:v>0.454490449888399</c:v>
                </c:pt>
                <c:pt idx="276">
                  <c:v>0.544685213997635</c:v>
                </c:pt>
                <c:pt idx="277">
                  <c:v>0.634499192664369</c:v>
                </c:pt>
                <c:pt idx="278">
                  <c:v>0.723871433581648</c:v>
                </c:pt>
                <c:pt idx="279">
                  <c:v>0.812742150077437</c:v>
                </c:pt>
                <c:pt idx="280">
                  <c:v>0.901064443735018</c:v>
                </c:pt>
                <c:pt idx="281">
                  <c:v>0.988768812538668</c:v>
                </c:pt>
                <c:pt idx="282">
                  <c:v>1.075812582953936</c:v>
                </c:pt>
                <c:pt idx="283">
                  <c:v>1.162139105205125</c:v>
                </c:pt>
                <c:pt idx="284">
                  <c:v>1.247697322257963</c:v>
                </c:pt>
                <c:pt idx="285">
                  <c:v>1.332439172912726</c:v>
                </c:pt>
                <c:pt idx="286">
                  <c:v>1.416318786268776</c:v>
                </c:pt>
                <c:pt idx="287">
                  <c:v>1.499292542802238</c:v>
                </c:pt>
                <c:pt idx="288">
                  <c:v>1.581319120409726</c:v>
                </c:pt>
                <c:pt idx="289">
                  <c:v>1.662359525756591</c:v>
                </c:pt>
                <c:pt idx="290">
                  <c:v>1.742377111415206</c:v>
                </c:pt>
                <c:pt idx="291">
                  <c:v>1.821337579409892</c:v>
                </c:pt>
                <c:pt idx="292">
                  <c:v>1.899186281376497</c:v>
                </c:pt>
                <c:pt idx="293">
                  <c:v>1.975931361030566</c:v>
                </c:pt>
                <c:pt idx="294">
                  <c:v>2.051533357236989</c:v>
                </c:pt>
                <c:pt idx="295">
                  <c:v>2.12596437736291</c:v>
                </c:pt>
                <c:pt idx="296">
                  <c:v>2.199198896544145</c:v>
                </c:pt>
                <c:pt idx="297">
                  <c:v>2.271215721099443</c:v>
                </c:pt>
                <c:pt idx="298">
                  <c:v>2.34199570778405</c:v>
                </c:pt>
                <c:pt idx="299">
                  <c:v>2.411521694942235</c:v>
                </c:pt>
                <c:pt idx="300">
                  <c:v>2.479778429036155</c:v>
                </c:pt>
                <c:pt idx="301">
                  <c:v>2.546752487443869</c:v>
                </c:pt>
                <c:pt idx="302">
                  <c:v>2.612432198368341</c:v>
                </c:pt>
                <c:pt idx="303">
                  <c:v>2.676807558642393</c:v>
                </c:pt>
                <c:pt idx="304">
                  <c:v>2.73987015015415</c:v>
                </c:pt>
                <c:pt idx="305">
                  <c:v>2.801613055554426</c:v>
                </c:pt>
                <c:pt idx="306">
                  <c:v>2.862030778045931</c:v>
                </c:pt>
                <c:pt idx="307">
                  <c:v>2.921119188406315</c:v>
                </c:pt>
                <c:pt idx="308">
                  <c:v>2.978908037894162</c:v>
                </c:pt>
                <c:pt idx="309">
                  <c:v>3.035343664259465</c:v>
                </c:pt>
                <c:pt idx="310">
                  <c:v>3.09044954863522</c:v>
                </c:pt>
                <c:pt idx="311">
                  <c:v>3.144221470798847</c:v>
                </c:pt>
                <c:pt idx="312">
                  <c:v>3.196660708384585</c:v>
                </c:pt>
                <c:pt idx="313">
                  <c:v>3.247769397140821</c:v>
                </c:pt>
                <c:pt idx="314">
                  <c:v>3.29755045891965</c:v>
                </c:pt>
                <c:pt idx="315">
                  <c:v>3.346007532401563</c:v>
                </c:pt>
                <c:pt idx="316">
                  <c:v>3.393144906660271</c:v>
                </c:pt>
                <c:pt idx="317">
                  <c:v>3.438967457640166</c:v>
                </c:pt>
                <c:pt idx="318">
                  <c:v>3.483480587589947</c:v>
                </c:pt>
                <c:pt idx="319">
                  <c:v>3.526690167470357</c:v>
                </c:pt>
                <c:pt idx="320">
                  <c:v>3.568602482331377</c:v>
                </c:pt>
                <c:pt idx="321">
                  <c:v>3.609224179634777</c:v>
                </c:pt>
                <c:pt idx="322">
                  <c:v>3.64856222048112</c:v>
                </c:pt>
                <c:pt idx="323">
                  <c:v>3.68662383228386</c:v>
                </c:pt>
                <c:pt idx="324">
                  <c:v>3.723416462695435</c:v>
                </c:pt>
                <c:pt idx="325">
                  <c:v>3.758947756197152</c:v>
                </c:pt>
                <c:pt idx="326">
                  <c:v>3.793225496753588</c:v>
                </c:pt>
                <c:pt idx="327">
                  <c:v>3.826257579371254</c:v>
                </c:pt>
                <c:pt idx="328">
                  <c:v>3.85805197724792</c:v>
                </c:pt>
                <c:pt idx="329">
                  <c:v>3.88861671125914</c:v>
                </c:pt>
                <c:pt idx="330">
                  <c:v>3.917959821681847</c:v>
                </c:pt>
                <c:pt idx="331">
                  <c:v>3.946089342054162</c:v>
                </c:pt>
                <c:pt idx="332">
                  <c:v>3.973013275070449</c:v>
                </c:pt>
                <c:pt idx="333">
                  <c:v>3.998739514307224</c:v>
                </c:pt>
                <c:pt idx="334">
                  <c:v>4.023237210959735</c:v>
                </c:pt>
                <c:pt idx="335">
                  <c:v>4.04659343042183</c:v>
                </c:pt>
                <c:pt idx="336">
                  <c:v>4.068774788957965</c:v>
                </c:pt>
                <c:pt idx="337">
                  <c:v>4.089788880349559</c:v>
                </c:pt>
                <c:pt idx="338">
                  <c:v>4.109643157777403</c:v>
                </c:pt>
                <c:pt idx="339">
                  <c:v>4.128344924604249</c:v>
                </c:pt>
                <c:pt idx="340">
                  <c:v>4.145901322845805</c:v>
                </c:pt>
                <c:pt idx="341">
                  <c:v>4.162319322883477</c:v>
                </c:pt>
                <c:pt idx="342">
                  <c:v>4.177605714348868</c:v>
                </c:pt>
                <c:pt idx="343">
                  <c:v>4.191767098113725</c:v>
                </c:pt>
                <c:pt idx="344">
                  <c:v>4.204809879322945</c:v>
                </c:pt>
                <c:pt idx="345">
                  <c:v>4.216740261411933</c:v>
                </c:pt>
                <c:pt idx="346">
                  <c:v>4.227564241053372</c:v>
                </c:pt>
                <c:pt idx="347">
                  <c:v>4.2372876039821</c:v>
                </c:pt>
                <c:pt idx="348">
                  <c:v>4.245915921650294</c:v>
                </c:pt>
                <c:pt idx="349">
                  <c:v>4.253454548668685</c:v>
                </c:pt>
                <c:pt idx="350">
                  <c:v>4.259908620992814</c:v>
                </c:pt>
                <c:pt idx="351">
                  <c:v>4.265283054816589</c:v>
                </c:pt>
                <c:pt idx="352">
                  <c:v>4.269582546138543</c:v>
                </c:pt>
                <c:pt idx="353">
                  <c:v>4.272811570969168</c:v>
                </c:pt>
                <c:pt idx="354">
                  <c:v>4.274974386150563</c:v>
                </c:pt>
                <c:pt idx="355">
                  <c:v>4.276075030762455</c:v>
                </c:pt>
                <c:pt idx="356">
                  <c:v>4.276117328091187</c:v>
                </c:pt>
                <c:pt idx="357">
                  <c:v>4.275104888140921</c:v>
                </c:pt>
                <c:pt idx="358">
                  <c:v>4.27304111066856</c:v>
                </c:pt>
                <c:pt idx="359">
                  <c:v>4.269929188726297</c:v>
                </c:pt>
                <c:pt idx="360">
                  <c:v>4.265772112697783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22280"/>
        <c:axId val="2072625448"/>
      </c:scatterChart>
      <c:valAx>
        <c:axId val="2072622280"/>
        <c:scaling>
          <c:orientation val="minMax"/>
          <c:max val="360.0"/>
          <c:min val="0.0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2072625448"/>
        <c:crosses val="autoZero"/>
        <c:crossBetween val="midCat"/>
      </c:valAx>
      <c:valAx>
        <c:axId val="207262544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07262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'tsr12'!$C$2:$C$362</c:f>
              <c:numCache>
                <c:formatCode>0,000</c:formatCode>
                <c:ptCount val="361"/>
                <c:pt idx="0">
                  <c:v>249037.7235680933</c:v>
                </c:pt>
                <c:pt idx="1">
                  <c:v>249360.3006100885</c:v>
                </c:pt>
                <c:pt idx="2">
                  <c:v>249682.6249653917</c:v>
                </c:pt>
                <c:pt idx="3">
                  <c:v>250004.6535079652</c:v>
                </c:pt>
                <c:pt idx="4">
                  <c:v>250326.3426821031</c:v>
                </c:pt>
                <c:pt idx="5">
                  <c:v>250647.6484307777</c:v>
                </c:pt>
                <c:pt idx="6">
                  <c:v>250968.5261250157</c:v>
                </c:pt>
                <c:pt idx="7">
                  <c:v>251288.9304942995</c:v>
                </c:pt>
                <c:pt idx="8">
                  <c:v>251608.8155579971</c:v>
                </c:pt>
                <c:pt idx="9">
                  <c:v>251928.134557831</c:v>
                </c:pt>
                <c:pt idx="10">
                  <c:v>252246.8398914036</c:v>
                </c:pt>
                <c:pt idx="11">
                  <c:v>252564.8830468022</c:v>
                </c:pt>
                <c:pt idx="12">
                  <c:v>252882.2650200651</c:v>
                </c:pt>
                <c:pt idx="13">
                  <c:v>253198.8346047552</c:v>
                </c:pt>
                <c:pt idx="14">
                  <c:v>253514.590072916</c:v>
                </c:pt>
                <c:pt idx="15">
                  <c:v>253829.4786606336</c:v>
                </c:pt>
                <c:pt idx="16">
                  <c:v>254143.4463871386</c:v>
                </c:pt>
                <c:pt idx="17">
                  <c:v>254456.4379965891</c:v>
                </c:pt>
                <c:pt idx="18">
                  <c:v>254768.3968432528</c:v>
                </c:pt>
                <c:pt idx="19">
                  <c:v>255079.261559417</c:v>
                </c:pt>
                <c:pt idx="20">
                  <c:v>255388.9697916926</c:v>
                </c:pt>
                <c:pt idx="21">
                  <c:v>255697.4650167593</c:v>
                </c:pt>
                <c:pt idx="22">
                  <c:v>256004.6846027152</c:v>
                </c:pt>
                <c:pt idx="23">
                  <c:v>256310.5643239234</c:v>
                </c:pt>
                <c:pt idx="24">
                  <c:v>256615.0383162253</c:v>
                </c:pt>
                <c:pt idx="25">
                  <c:v>256918.0390346474</c:v>
                </c:pt>
                <c:pt idx="26">
                  <c:v>257219.4972137905</c:v>
                </c:pt>
                <c:pt idx="27">
                  <c:v>257519.3418310964</c:v>
                </c:pt>
                <c:pt idx="28">
                  <c:v>257817.5000732001</c:v>
                </c:pt>
                <c:pt idx="29">
                  <c:v>258113.8973055874</c:v>
                </c:pt>
                <c:pt idx="30">
                  <c:v>258408.4570566894</c:v>
                </c:pt>
                <c:pt idx="31">
                  <c:v>258701.100964309</c:v>
                </c:pt>
                <c:pt idx="32">
                  <c:v>258991.7487826264</c:v>
                </c:pt>
                <c:pt idx="33">
                  <c:v>259280.318363268</c:v>
                </c:pt>
                <c:pt idx="34">
                  <c:v>259566.7256429413</c:v>
                </c:pt>
                <c:pt idx="35">
                  <c:v>259850.8846380728</c:v>
                </c:pt>
                <c:pt idx="36">
                  <c:v>260132.7074445445</c:v>
                </c:pt>
                <c:pt idx="37">
                  <c:v>260412.1042428155</c:v>
                </c:pt>
                <c:pt idx="38">
                  <c:v>260688.983308716</c:v>
                </c:pt>
                <c:pt idx="39">
                  <c:v>260963.2510302053</c:v>
                </c:pt>
                <c:pt idx="40">
                  <c:v>261234.8119303834</c:v>
                </c:pt>
                <c:pt idx="41">
                  <c:v>261503.5686970452</c:v>
                </c:pt>
                <c:pt idx="42">
                  <c:v>261769.2915846217</c:v>
                </c:pt>
                <c:pt idx="43">
                  <c:v>262032.1546460302</c:v>
                </c:pt>
                <c:pt idx="44">
                  <c:v>262291.9100962786</c:v>
                </c:pt>
                <c:pt idx="45">
                  <c:v>262548.4537174866</c:v>
                </c:pt>
                <c:pt idx="46">
                  <c:v>262801.6502642918</c:v>
                </c:pt>
                <c:pt idx="47">
                  <c:v>263051.3964128675</c:v>
                </c:pt>
                <c:pt idx="48">
                  <c:v>263297.604357583</c:v>
                </c:pt>
                <c:pt idx="49">
                  <c:v>263540.1638653357</c:v>
                </c:pt>
                <c:pt idx="50">
                  <c:v>263778.9636980796</c:v>
                </c:pt>
                <c:pt idx="51">
                  <c:v>264013.8914181418</c:v>
                </c:pt>
                <c:pt idx="52">
                  <c:v>264244.8335867567</c:v>
                </c:pt>
                <c:pt idx="53">
                  <c:v>264471.6759022195</c:v>
                </c:pt>
                <c:pt idx="54">
                  <c:v>264694.3033354605</c:v>
                </c:pt>
                <c:pt idx="55">
                  <c:v>264912.6002746049</c:v>
                </c:pt>
                <c:pt idx="56">
                  <c:v>265126.450678452</c:v>
                </c:pt>
                <c:pt idx="57">
                  <c:v>265335.7382387464</c:v>
                </c:pt>
                <c:pt idx="58">
                  <c:v>265540.3465510646</c:v>
                </c:pt>
                <c:pt idx="59">
                  <c:v>265740.1592940741</c:v>
                </c:pt>
                <c:pt idx="60">
                  <c:v>265935.0604168688</c:v>
                </c:pt>
                <c:pt idx="61">
                  <c:v>266124.9343340147</c:v>
                </c:pt>
                <c:pt idx="62">
                  <c:v>266309.666127874</c:v>
                </c:pt>
                <c:pt idx="63">
                  <c:v>266489.2977551501</c:v>
                </c:pt>
                <c:pt idx="64">
                  <c:v>266663.3186026445</c:v>
                </c:pt>
                <c:pt idx="65">
                  <c:v>266831.8608378951</c:v>
                </c:pt>
                <c:pt idx="66">
                  <c:v>266994.8137186214</c:v>
                </c:pt>
                <c:pt idx="67">
                  <c:v>267152.0685611955</c:v>
                </c:pt>
                <c:pt idx="68">
                  <c:v>267303.5187105379</c:v>
                </c:pt>
                <c:pt idx="69">
                  <c:v>267449.059779325</c:v>
                </c:pt>
                <c:pt idx="70">
                  <c:v>267588.5898880571</c:v>
                </c:pt>
                <c:pt idx="71">
                  <c:v>267722.0099049846</c:v>
                </c:pt>
                <c:pt idx="72">
                  <c:v>267849.2236848538</c:v>
                </c:pt>
                <c:pt idx="73">
                  <c:v>267970.1383054131</c:v>
                </c:pt>
                <c:pt idx="74">
                  <c:v>268084.6643005887</c:v>
                </c:pt>
                <c:pt idx="75">
                  <c:v>268192.715889235</c:v>
                </c:pt>
                <c:pt idx="76">
                  <c:v>268294.2111983518</c:v>
                </c:pt>
                <c:pt idx="77">
                  <c:v>268389.0517865059</c:v>
                </c:pt>
                <c:pt idx="78">
                  <c:v>268477.0965673114</c:v>
                </c:pt>
                <c:pt idx="79">
                  <c:v>268558.3626767857</c:v>
                </c:pt>
                <c:pt idx="80">
                  <c:v>268632.786206066</c:v>
                </c:pt>
                <c:pt idx="81">
                  <c:v>268700.3081598998</c:v>
                </c:pt>
                <c:pt idx="82">
                  <c:v>268760.6964995517</c:v>
                </c:pt>
                <c:pt idx="83">
                  <c:v>268814.3143755013</c:v>
                </c:pt>
                <c:pt idx="84">
                  <c:v>268860.8705843835</c:v>
                </c:pt>
                <c:pt idx="85">
                  <c:v>268900.3301501317</c:v>
                </c:pt>
                <c:pt idx="86">
                  <c:v>268932.6633283652</c:v>
                </c:pt>
                <c:pt idx="87">
                  <c:v>268957.8456737902</c:v>
                </c:pt>
                <c:pt idx="88">
                  <c:v>268975.858095776</c:v>
                </c:pt>
                <c:pt idx="89">
                  <c:v>268986.6869018869</c:v>
                </c:pt>
                <c:pt idx="90">
                  <c:v>268990.3238291833</c:v>
                </c:pt>
                <c:pt idx="91">
                  <c:v>268986.5724893158</c:v>
                </c:pt>
                <c:pt idx="92">
                  <c:v>268975.4010552298</c:v>
                </c:pt>
                <c:pt idx="93">
                  <c:v>268956.819601668</c:v>
                </c:pt>
                <c:pt idx="94">
                  <c:v>268930.8448195158</c:v>
                </c:pt>
                <c:pt idx="95">
                  <c:v>268897.4999666138</c:v>
                </c:pt>
                <c:pt idx="96">
                  <c:v>268856.814799418</c:v>
                </c:pt>
                <c:pt idx="97">
                  <c:v>268808.8254858797</c:v>
                </c:pt>
                <c:pt idx="98">
                  <c:v>268753.8328014273</c:v>
                </c:pt>
                <c:pt idx="99">
                  <c:v>268691.4774129872</c:v>
                </c:pt>
                <c:pt idx="100">
                  <c:v>268621.9954478908</c:v>
                </c:pt>
                <c:pt idx="101">
                  <c:v>268545.4531836176</c:v>
                </c:pt>
                <c:pt idx="102">
                  <c:v>268461.9228975092</c:v>
                </c:pt>
                <c:pt idx="103">
                  <c:v>268371.4825972482</c:v>
                </c:pt>
                <c:pt idx="104">
                  <c:v>268274.132542978</c:v>
                </c:pt>
                <c:pt idx="105">
                  <c:v>268170.0260600705</c:v>
                </c:pt>
                <c:pt idx="106">
                  <c:v>268059.2784582357</c:v>
                </c:pt>
                <c:pt idx="107">
                  <c:v>267941.9878752318</c:v>
                </c:pt>
                <c:pt idx="108">
                  <c:v>267818.2566015141</c:v>
                </c:pt>
                <c:pt idx="109">
                  <c:v>267688.1907408609</c:v>
                </c:pt>
                <c:pt idx="110">
                  <c:v>267551.8998671088</c:v>
                </c:pt>
                <c:pt idx="111">
                  <c:v>267409.4966790877</c:v>
                </c:pt>
                <c:pt idx="112">
                  <c:v>267261.0966557729</c:v>
                </c:pt>
                <c:pt idx="113">
                  <c:v>267106.8177135909</c:v>
                </c:pt>
                <c:pt idx="114">
                  <c:v>266946.590965306</c:v>
                </c:pt>
                <c:pt idx="115">
                  <c:v>266780.872709442</c:v>
                </c:pt>
                <c:pt idx="116">
                  <c:v>266609.6334379801</c:v>
                </c:pt>
                <c:pt idx="117">
                  <c:v>266432.9968323528</c:v>
                </c:pt>
                <c:pt idx="118">
                  <c:v>266251.0653129457</c:v>
                </c:pt>
                <c:pt idx="119">
                  <c:v>266063.9623856819</c:v>
                </c:pt>
                <c:pt idx="120">
                  <c:v>265871.8399083227</c:v>
                </c:pt>
                <c:pt idx="121">
                  <c:v>265674.8232328317</c:v>
                </c:pt>
                <c:pt idx="122">
                  <c:v>265473.037470212</c:v>
                </c:pt>
                <c:pt idx="123">
                  <c:v>265266.6072601014</c:v>
                </c:pt>
                <c:pt idx="124">
                  <c:v>265055.6565549482</c:v>
                </c:pt>
                <c:pt idx="125">
                  <c:v>264840.3084189208</c:v>
                </c:pt>
                <c:pt idx="126">
                  <c:v>264620.6848415951</c:v>
                </c:pt>
                <c:pt idx="127">
                  <c:v>264396.906566354</c:v>
                </c:pt>
                <c:pt idx="128">
                  <c:v>264169.09293334</c:v>
                </c:pt>
                <c:pt idx="129">
                  <c:v>263937.3617367176</c:v>
                </c:pt>
                <c:pt idx="130">
                  <c:v>263701.829095926</c:v>
                </c:pt>
                <c:pt idx="131">
                  <c:v>263462.6093405426</c:v>
                </c:pt>
                <c:pt idx="132">
                  <c:v>263219.8148925265</c:v>
                </c:pt>
                <c:pt idx="133">
                  <c:v>262973.5560691457</c:v>
                </c:pt>
                <c:pt idx="134">
                  <c:v>262724.1047943688</c:v>
                </c:pt>
                <c:pt idx="135">
                  <c:v>262471.2553345087</c:v>
                </c:pt>
                <c:pt idx="136">
                  <c:v>262215.2259012215</c:v>
                </c:pt>
                <c:pt idx="137">
                  <c:v>261956.1581864357</c:v>
                </c:pt>
                <c:pt idx="138">
                  <c:v>261694.151592535</c:v>
                </c:pt>
                <c:pt idx="139">
                  <c:v>261429.3032056273</c:v>
                </c:pt>
                <c:pt idx="140">
                  <c:v>261161.7077946715</c:v>
                </c:pt>
                <c:pt idx="141">
                  <c:v>260891.4578047972</c:v>
                </c:pt>
                <c:pt idx="142">
                  <c:v>260618.6433584705</c:v>
                </c:pt>
                <c:pt idx="143">
                  <c:v>260343.3522639633</c:v>
                </c:pt>
                <c:pt idx="144">
                  <c:v>260065.6700306038</c:v>
                </c:pt>
                <c:pt idx="145">
                  <c:v>259785.679890301</c:v>
                </c:pt>
                <c:pt idx="146">
                  <c:v>259503.4628248566</c:v>
                </c:pt>
                <c:pt idx="147">
                  <c:v>259219.0975985985</c:v>
                </c:pt>
                <c:pt idx="148">
                  <c:v>258932.6607958876</c:v>
                </c:pt>
                <c:pt idx="149">
                  <c:v>258644.2268630809</c:v>
                </c:pt>
                <c:pt idx="150">
                  <c:v>258353.8681545476</c:v>
                </c:pt>
                <c:pt idx="151">
                  <c:v>258061.6549848155</c:v>
                </c:pt>
                <c:pt idx="152">
                  <c:v>257767.655685864</c:v>
                </c:pt>
                <c:pt idx="153">
                  <c:v>257471.9366344946</c:v>
                </c:pt>
                <c:pt idx="154">
                  <c:v>257174.5623455601</c:v>
                </c:pt>
                <c:pt idx="155">
                  <c:v>256875.5955205035</c:v>
                </c:pt>
                <c:pt idx="156">
                  <c:v>256575.097110618</c:v>
                </c:pt>
                <c:pt idx="157">
                  <c:v>256273.1263822106</c:v>
                </c:pt>
                <c:pt idx="158">
                  <c:v>255969.7409834494</c:v>
                </c:pt>
                <c:pt idx="159">
                  <c:v>255664.9970126947</c:v>
                </c:pt>
                <c:pt idx="160">
                  <c:v>255358.949088134</c:v>
                </c:pt>
                <c:pt idx="161">
                  <c:v>255051.6504185572</c:v>
                </c:pt>
                <c:pt idx="162">
                  <c:v>254743.152933866</c:v>
                </c:pt>
                <c:pt idx="163">
                  <c:v>254433.4344180204</c:v>
                </c:pt>
                <c:pt idx="164">
                  <c:v>254122.6868760093</c:v>
                </c:pt>
                <c:pt idx="165">
                  <c:v>253810.8901912038</c:v>
                </c:pt>
                <c:pt idx="166">
                  <c:v>253498.091472901</c:v>
                </c:pt>
                <c:pt idx="167">
                  <c:v>253184.3368693226</c:v>
                </c:pt>
                <c:pt idx="168">
                  <c:v>252869.6716401435</c:v>
                </c:pt>
                <c:pt idx="169">
                  <c:v>252554.1402325575</c:v>
                </c:pt>
                <c:pt idx="170">
                  <c:v>252237.7863577493</c:v>
                </c:pt>
                <c:pt idx="171">
                  <c:v>251920.6530677456</c:v>
                </c:pt>
                <c:pt idx="172">
                  <c:v>251602.7828326298</c:v>
                </c:pt>
                <c:pt idx="173">
                  <c:v>251284.2176181112</c:v>
                </c:pt>
                <c:pt idx="174">
                  <c:v>250964.9989634455</c:v>
                </c:pt>
                <c:pt idx="175">
                  <c:v>250645.1680597085</c:v>
                </c:pt>
                <c:pt idx="176">
                  <c:v>250324.7658284323</c:v>
                </c:pt>
                <c:pt idx="177">
                  <c:v>250003.8330006147</c:v>
                </c:pt>
                <c:pt idx="178">
                  <c:v>249682.410196118</c:v>
                </c:pt>
                <c:pt idx="179">
                  <c:v>249360.5380034744</c:v>
                </c:pt>
                <c:pt idx="180">
                  <c:v>249038.2570601198</c:v>
                </c:pt>
                <c:pt idx="181">
                  <c:v>248715.6081330763</c:v>
                </c:pt>
                <c:pt idx="182">
                  <c:v>248392.6322001065</c:v>
                </c:pt>
                <c:pt idx="183">
                  <c:v>248069.3705313613</c:v>
                </c:pt>
                <c:pt idx="184">
                  <c:v>247745.8647715446</c:v>
                </c:pt>
                <c:pt idx="185">
                  <c:v>247422.1570226121</c:v>
                </c:pt>
                <c:pt idx="186">
                  <c:v>247098.2899270245</c:v>
                </c:pt>
                <c:pt idx="187">
                  <c:v>246774.306751569</c:v>
                </c:pt>
                <c:pt idx="188">
                  <c:v>246450.2514717613</c:v>
                </c:pt>
                <c:pt idx="189">
                  <c:v>246126.1688568321</c:v>
                </c:pt>
                <c:pt idx="190">
                  <c:v>245802.1045553026</c:v>
                </c:pt>
                <c:pt idx="191">
                  <c:v>245478.1051811417</c:v>
                </c:pt>
                <c:pt idx="192">
                  <c:v>245154.2184004923</c:v>
                </c:pt>
                <c:pt idx="193">
                  <c:v>244830.4930189478</c:v>
                </c:pt>
                <c:pt idx="194">
                  <c:v>244506.9790693469</c:v>
                </c:pt>
                <c:pt idx="195">
                  <c:v>244183.7279000477</c:v>
                </c:pt>
                <c:pt idx="196">
                  <c:v>243860.7922636297</c:v>
                </c:pt>
                <c:pt idx="197">
                  <c:v>243538.1860954197</c:v>
                </c:pt>
                <c:pt idx="198">
                  <c:v>243216.0447390134</c:v>
                </c:pt>
                <c:pt idx="199">
                  <c:v>242894.3868152377</c:v>
                </c:pt>
                <c:pt idx="200">
                  <c:v>242573.2715781194</c:v>
                </c:pt>
                <c:pt idx="201">
                  <c:v>242252.7601300796</c:v>
                </c:pt>
                <c:pt idx="202">
                  <c:v>241932.9155115727</c:v>
                </c:pt>
                <c:pt idx="203">
                  <c:v>241613.8027904026</c:v>
                </c:pt>
                <c:pt idx="204">
                  <c:v>241295.4891505278</c:v>
                </c:pt>
                <c:pt idx="205">
                  <c:v>240978.043980136</c:v>
                </c:pt>
                <c:pt idx="206">
                  <c:v>240661.5389587491</c:v>
                </c:pt>
                <c:pt idx="207">
                  <c:v>240346.0481121075</c:v>
                </c:pt>
                <c:pt idx="208">
                  <c:v>240031.6472290176</c:v>
                </c:pt>
                <c:pt idx="209">
                  <c:v>239718.4020388591</c:v>
                </c:pt>
                <c:pt idx="210">
                  <c:v>239406.4055829045</c:v>
                </c:pt>
                <c:pt idx="211">
                  <c:v>239095.7419254768</c:v>
                </c:pt>
                <c:pt idx="212">
                  <c:v>238786.4979756524</c:v>
                </c:pt>
                <c:pt idx="213">
                  <c:v>238478.7634832835</c:v>
                </c:pt>
                <c:pt idx="214">
                  <c:v>238172.631106788</c:v>
                </c:pt>
                <c:pt idx="215">
                  <c:v>237868.1964765411</c:v>
                </c:pt>
                <c:pt idx="216">
                  <c:v>237565.5582533173</c:v>
                </c:pt>
                <c:pt idx="217">
                  <c:v>237264.8181812034</c:v>
                </c:pt>
                <c:pt idx="218">
                  <c:v>236966.0811475397</c:v>
                </c:pt>
                <c:pt idx="219">
                  <c:v>236669.4551856641</c:v>
                </c:pt>
                <c:pt idx="220">
                  <c:v>236375.0515394068</c:v>
                </c:pt>
                <c:pt idx="221">
                  <c:v>236082.9846820624</c:v>
                </c:pt>
                <c:pt idx="222">
                  <c:v>235793.3723290636</c:v>
                </c:pt>
                <c:pt idx="223">
                  <c:v>235506.3354436026</c:v>
                </c:pt>
                <c:pt idx="224">
                  <c:v>235221.9982317448</c:v>
                </c:pt>
                <c:pt idx="225">
                  <c:v>234940.4881262205</c:v>
                </c:pt>
                <c:pt idx="226">
                  <c:v>234662.0672589946</c:v>
                </c:pt>
                <c:pt idx="227">
                  <c:v>234386.5918791558</c:v>
                </c:pt>
                <c:pt idx="228">
                  <c:v>234114.3458927839</c:v>
                </c:pt>
                <c:pt idx="229">
                  <c:v>233845.46924339</c:v>
                </c:pt>
                <c:pt idx="230">
                  <c:v>233580.1048071432</c:v>
                </c:pt>
                <c:pt idx="231">
                  <c:v>233318.3982922732</c:v>
                </c:pt>
                <c:pt idx="232">
                  <c:v>233060.4975961741</c:v>
                </c:pt>
                <c:pt idx="233">
                  <c:v>232806.4868587033</c:v>
                </c:pt>
                <c:pt idx="234">
                  <c:v>232556.5808881335</c:v>
                </c:pt>
                <c:pt idx="235">
                  <c:v>232310.9350997209</c:v>
                </c:pt>
                <c:pt idx="236">
                  <c:v>232069.7072303631</c:v>
                </c:pt>
                <c:pt idx="237">
                  <c:v>231833.0567738836</c:v>
                </c:pt>
                <c:pt idx="238">
                  <c:v>231601.1448456891</c:v>
                </c:pt>
                <c:pt idx="239">
                  <c:v>231374.1339445452</c:v>
                </c:pt>
                <c:pt idx="240">
                  <c:v>231152.1876801313</c:v>
                </c:pt>
                <c:pt idx="241">
                  <c:v>230935.4704798563</c:v>
                </c:pt>
                <c:pt idx="242">
                  <c:v>230724.1472751326</c:v>
                </c:pt>
                <c:pt idx="243">
                  <c:v>230518.3831674876</c:v>
                </c:pt>
                <c:pt idx="244">
                  <c:v>230318.3430750816</c:v>
                </c:pt>
                <c:pt idx="245">
                  <c:v>230124.016221446</c:v>
                </c:pt>
                <c:pt idx="246">
                  <c:v>229935.9514345644</c:v>
                </c:pt>
                <c:pt idx="247">
                  <c:v>229754.0801264388</c:v>
                </c:pt>
                <c:pt idx="248">
                  <c:v>229578.5267889766</c:v>
                </c:pt>
                <c:pt idx="249">
                  <c:v>229409.4982028912</c:v>
                </c:pt>
                <c:pt idx="250">
                  <c:v>229247.1501255956</c:v>
                </c:pt>
                <c:pt idx="251">
                  <c:v>229091.6355032955</c:v>
                </c:pt>
                <c:pt idx="252">
                  <c:v>228943.1036884123</c:v>
                </c:pt>
                <c:pt idx="253">
                  <c:v>228801.6999657392</c:v>
                </c:pt>
                <c:pt idx="254">
                  <c:v>228667.5650776705</c:v>
                </c:pt>
                <c:pt idx="255">
                  <c:v>228540.8347513696</c:v>
                </c:pt>
                <c:pt idx="256">
                  <c:v>228421.6392308485</c:v>
                </c:pt>
                <c:pt idx="257">
                  <c:v>228310.1028170097</c:v>
                </c:pt>
                <c:pt idx="258">
                  <c:v>228206.3434187584</c:v>
                </c:pt>
                <c:pt idx="259">
                  <c:v>228110.4569285574</c:v>
                </c:pt>
                <c:pt idx="260">
                  <c:v>228022.5513732998</c:v>
                </c:pt>
                <c:pt idx="261">
                  <c:v>227942.5591122115</c:v>
                </c:pt>
                <c:pt idx="262">
                  <c:v>227870.7654532585</c:v>
                </c:pt>
                <c:pt idx="263">
                  <c:v>227807.2449993867</c:v>
                </c:pt>
                <c:pt idx="264">
                  <c:v>227752.0641385185</c:v>
                </c:pt>
                <c:pt idx="265">
                  <c:v>227705.2808309875</c:v>
                </c:pt>
                <c:pt idx="266">
                  <c:v>227666.9444227477</c:v>
                </c:pt>
                <c:pt idx="267">
                  <c:v>227637.0954854647</c:v>
                </c:pt>
                <c:pt idx="268">
                  <c:v>227615.7656844474</c:v>
                </c:pt>
                <c:pt idx="269">
                  <c:v>227602.9776752144</c:v>
                </c:pt>
                <c:pt idx="270">
                  <c:v>227598.7450293201</c:v>
                </c:pt>
                <c:pt idx="271">
                  <c:v>227603.1455869191</c:v>
                </c:pt>
                <c:pt idx="272">
                  <c:v>227616.4362368043</c:v>
                </c:pt>
                <c:pt idx="273">
                  <c:v>227638.6001125948</c:v>
                </c:pt>
                <c:pt idx="274">
                  <c:v>227669.6090834546</c:v>
                </c:pt>
                <c:pt idx="275">
                  <c:v>227709.4238724833</c:v>
                </c:pt>
                <c:pt idx="276">
                  <c:v>227757.9942214659</c:v>
                </c:pt>
                <c:pt idx="277">
                  <c:v>227815.2591006868</c:v>
                </c:pt>
                <c:pt idx="278">
                  <c:v>227881.146962177</c:v>
                </c:pt>
                <c:pt idx="279">
                  <c:v>227955.5760344326</c:v>
                </c:pt>
                <c:pt idx="280">
                  <c:v>228038.2154127764</c:v>
                </c:pt>
                <c:pt idx="281">
                  <c:v>228129.2643854928</c:v>
                </c:pt>
                <c:pt idx="282">
                  <c:v>228228.3783011658</c:v>
                </c:pt>
                <c:pt idx="283">
                  <c:v>228335.5254058436</c:v>
                </c:pt>
                <c:pt idx="284">
                  <c:v>228450.5852327204</c:v>
                </c:pt>
                <c:pt idx="285">
                  <c:v>228573.413280418</c:v>
                </c:pt>
                <c:pt idx="286">
                  <c:v>228703.8582373998</c:v>
                </c:pt>
                <c:pt idx="287">
                  <c:v>228841.7626830644</c:v>
                </c:pt>
                <c:pt idx="288">
                  <c:v>228986.9637935422</c:v>
                </c:pt>
                <c:pt idx="289">
                  <c:v>229139.2940462333</c:v>
                </c:pt>
                <c:pt idx="290">
                  <c:v>229298.5819174505</c:v>
                </c:pt>
                <c:pt idx="291">
                  <c:v>229464.652567923</c:v>
                </c:pt>
                <c:pt idx="292">
                  <c:v>229637.5337414204</c:v>
                </c:pt>
                <c:pt idx="293">
                  <c:v>229816.6910837019</c:v>
                </c:pt>
                <c:pt idx="294">
                  <c:v>230002.0635715716</c:v>
                </c:pt>
                <c:pt idx="295">
                  <c:v>230193.4952842565</c:v>
                </c:pt>
                <c:pt idx="296">
                  <c:v>230390.824375867</c:v>
                </c:pt>
                <c:pt idx="297">
                  <c:v>230593.8701185994</c:v>
                </c:pt>
                <c:pt idx="298">
                  <c:v>230802.4524710166</c:v>
                </c:pt>
                <c:pt idx="299">
                  <c:v>231016.3925159787</c:v>
                </c:pt>
                <c:pt idx="300">
                  <c:v>231235.5128628563</c:v>
                </c:pt>
                <c:pt idx="301">
                  <c:v>231459.6380141046</c:v>
                </c:pt>
                <c:pt idx="302">
                  <c:v>231688.5946966276</c:v>
                </c:pt>
                <c:pt idx="303">
                  <c:v>231922.2121586635</c:v>
                </c:pt>
                <c:pt idx="304">
                  <c:v>232160.3224331848</c:v>
                </c:pt>
                <c:pt idx="305">
                  <c:v>232402.7605690204</c:v>
                </c:pt>
                <c:pt idx="306">
                  <c:v>232649.364809908</c:v>
                </c:pt>
                <c:pt idx="307">
                  <c:v>232899.9766184443</c:v>
                </c:pt>
                <c:pt idx="308">
                  <c:v>233154.288147031</c:v>
                </c:pt>
                <c:pt idx="309">
                  <c:v>233412.3990754239</c:v>
                </c:pt>
                <c:pt idx="310">
                  <c:v>233674.0468762088</c:v>
                </c:pt>
                <c:pt idx="311">
                  <c:v>233939.1091631287</c:v>
                </c:pt>
                <c:pt idx="312">
                  <c:v>234207.4460434596</c:v>
                </c:pt>
                <c:pt idx="313">
                  <c:v>234478.9215356173</c:v>
                </c:pt>
                <c:pt idx="314">
                  <c:v>234753.403582311</c:v>
                </c:pt>
                <c:pt idx="315">
                  <c:v>235030.7640470805</c:v>
                </c:pt>
                <c:pt idx="316">
                  <c:v>235310.8786957493</c:v>
                </c:pt>
                <c:pt idx="317">
                  <c:v>235593.6271642602</c:v>
                </c:pt>
                <c:pt idx="318">
                  <c:v>235878.8929142929</c:v>
                </c:pt>
                <c:pt idx="319">
                  <c:v>236166.5631779855</c:v>
                </c:pt>
                <c:pt idx="320">
                  <c:v>236456.5288930072</c:v>
                </c:pt>
                <c:pt idx="321">
                  <c:v>236748.6846291485</c:v>
                </c:pt>
                <c:pt idx="322">
                  <c:v>237042.9285075157</c:v>
                </c:pt>
                <c:pt idx="323">
                  <c:v>237339.162117158</c:v>
                </c:pt>
                <c:pt idx="324">
                  <c:v>237637.2904293832</c:v>
                </c:pt>
                <c:pt idx="325">
                  <c:v>237937.2216554778</c:v>
                </c:pt>
                <c:pt idx="326">
                  <c:v>238238.8671992887</c:v>
                </c:pt>
                <c:pt idx="327">
                  <c:v>238542.14153371</c:v>
                </c:pt>
                <c:pt idx="328">
                  <c:v>238846.962094066</c:v>
                </c:pt>
                <c:pt idx="329">
                  <c:v>239153.2491696191</c:v>
                </c:pt>
                <c:pt idx="330">
                  <c:v>239460.9257937249</c:v>
                </c:pt>
                <c:pt idx="331">
                  <c:v>239769.9176330987</c:v>
                </c:pt>
                <c:pt idx="332">
                  <c:v>240080.1528766107</c:v>
                </c:pt>
                <c:pt idx="333">
                  <c:v>240391.5622238955</c:v>
                </c:pt>
                <c:pt idx="334">
                  <c:v>240704.1442131421</c:v>
                </c:pt>
                <c:pt idx="335">
                  <c:v>241017.6963896014</c:v>
                </c:pt>
                <c:pt idx="336">
                  <c:v>241332.2288989748</c:v>
                </c:pt>
                <c:pt idx="337">
                  <c:v>241647.6806714187</c:v>
                </c:pt>
                <c:pt idx="338">
                  <c:v>241963.9925203203</c:v>
                </c:pt>
                <c:pt idx="339">
                  <c:v>242281.1070296447</c:v>
                </c:pt>
                <c:pt idx="340">
                  <c:v>242598.9684486905</c:v>
                </c:pt>
                <c:pt idx="341">
                  <c:v>242917.5225881966</c:v>
                </c:pt>
                <c:pt idx="342">
                  <c:v>243236.7167178755</c:v>
                </c:pt>
                <c:pt idx="343">
                  <c:v>243556.4994654241</c:v>
                </c:pt>
                <c:pt idx="344">
                  <c:v>243876.8207170538</c:v>
                </c:pt>
                <c:pt idx="345">
                  <c:v>244197.6315195631</c:v>
                </c:pt>
                <c:pt idx="346">
                  <c:v>244518.8839839632</c:v>
                </c:pt>
                <c:pt idx="347">
                  <c:v>244840.5311906602</c:v>
                </c:pt>
                <c:pt idx="348">
                  <c:v>245162.5270961836</c:v>
                </c:pt>
                <c:pt idx="349">
                  <c:v>245484.8264414474</c:v>
                </c:pt>
                <c:pt idx="350">
                  <c:v>245807.3846615197</c:v>
                </c:pt>
                <c:pt idx="351">
                  <c:v>246130.1577968745</c:v>
                </c:pt>
                <c:pt idx="352">
                  <c:v>246453.1024060934</c:v>
                </c:pt>
                <c:pt idx="353">
                  <c:v>246776.1754799829</c:v>
                </c:pt>
                <c:pt idx="354">
                  <c:v>247099.33435707</c:v>
                </c:pt>
                <c:pt idx="355">
                  <c:v>247422.5366404368</c:v>
                </c:pt>
                <c:pt idx="356">
                  <c:v>247745.7401158575</c:v>
                </c:pt>
                <c:pt idx="357">
                  <c:v>248068.9026711965</c:v>
                </c:pt>
                <c:pt idx="358">
                  <c:v>248391.9822170316</c:v>
                </c:pt>
                <c:pt idx="359">
                  <c:v>248714.9366084658</c:v>
                </c:pt>
                <c:pt idx="360">
                  <c:v>249037.7235680933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59256"/>
        <c:axId val="2107756152"/>
      </c:scatterChart>
      <c:valAx>
        <c:axId val="2107759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7756152"/>
        <c:crosses val="autoZero"/>
        <c:crossBetween val="midCat"/>
      </c:valAx>
      <c:valAx>
        <c:axId val="2107756152"/>
        <c:scaling>
          <c:orientation val="minMax"/>
          <c:min val="100000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0775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</a:t>
            </a:r>
            <a:r>
              <a:rPr lang="en-US" baseline="0"/>
              <a:t> no Rotor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'tsr12'!$D$2:$D$362</c:f>
              <c:numCache>
                <c:formatCode>0,000</c:formatCode>
                <c:ptCount val="361"/>
                <c:pt idx="0">
                  <c:v>8.95075654641341</c:v>
                </c:pt>
                <c:pt idx="1">
                  <c:v>8.952810143582638</c:v>
                </c:pt>
                <c:pt idx="2">
                  <c:v>8.955371309594033</c:v>
                </c:pt>
                <c:pt idx="3">
                  <c:v>8.958436886866696</c:v>
                </c:pt>
                <c:pt idx="4">
                  <c:v>8.962003442773267</c:v>
                </c:pt>
                <c:pt idx="5">
                  <c:v>8.9660672685232</c:v>
                </c:pt>
                <c:pt idx="6">
                  <c:v>8.970624377533468</c:v>
                </c:pt>
                <c:pt idx="7">
                  <c:v>8.975670503308073</c:v>
                </c:pt>
                <c:pt idx="8">
                  <c:v>8.981201096848417</c:v>
                </c:pt>
                <c:pt idx="9">
                  <c:v>8.987211323617348</c:v>
                </c:pt>
                <c:pt idx="10">
                  <c:v>8.993696060080527</c:v>
                </c:pt>
                <c:pt idx="11">
                  <c:v>9.00064988984974</c:v>
                </c:pt>
                <c:pt idx="12">
                  <c:v>9.008154871976286</c:v>
                </c:pt>
                <c:pt idx="13">
                  <c:v>9.016025005961095</c:v>
                </c:pt>
                <c:pt idx="14">
                  <c:v>9.024346199007744</c:v>
                </c:pt>
                <c:pt idx="15">
                  <c:v>9.033111837328092</c:v>
                </c:pt>
                <c:pt idx="16">
                  <c:v>9.042314988823218</c:v>
                </c:pt>
                <c:pt idx="17">
                  <c:v>9.051948397321378</c:v>
                </c:pt>
                <c:pt idx="18">
                  <c:v>9.062004401748744</c:v>
                </c:pt>
                <c:pt idx="19">
                  <c:v>9.072470891198385</c:v>
                </c:pt>
                <c:pt idx="20">
                  <c:v>9.083336597141883</c:v>
                </c:pt>
                <c:pt idx="21">
                  <c:v>9.094598725583474</c:v>
                </c:pt>
                <c:pt idx="22">
                  <c:v>9.10624824701676</c:v>
                </c:pt>
                <c:pt idx="23">
                  <c:v>9.118275770851282</c:v>
                </c:pt>
                <c:pt idx="24">
                  <c:v>9.130671539297486</c:v>
                </c:pt>
                <c:pt idx="25">
                  <c:v>9.143425421374273</c:v>
                </c:pt>
                <c:pt idx="26">
                  <c:v>9.15652690708889</c:v>
                </c:pt>
                <c:pt idx="27">
                  <c:v>9.169965101841228</c:v>
                </c:pt>
                <c:pt idx="28">
                  <c:v>9.183728721106641</c:v>
                </c:pt>
                <c:pt idx="29">
                  <c:v>9.197806085453957</c:v>
                </c:pt>
                <c:pt idx="30">
                  <c:v>9.212185125462485</c:v>
                </c:pt>
                <c:pt idx="31">
                  <c:v>9.226853350456141</c:v>
                </c:pt>
                <c:pt idx="32">
                  <c:v>9.241797868601141</c:v>
                </c:pt>
                <c:pt idx="33">
                  <c:v>9.25700537974995</c:v>
                </c:pt>
                <c:pt idx="34">
                  <c:v>9.272462171109234</c:v>
                </c:pt>
                <c:pt idx="35">
                  <c:v>9.288154115578263</c:v>
                </c:pt>
                <c:pt idx="36">
                  <c:v>9.304066670877588</c:v>
                </c:pt>
                <c:pt idx="37">
                  <c:v>9.32018487954012</c:v>
                </c:pt>
                <c:pt idx="38">
                  <c:v>9.336493369838144</c:v>
                </c:pt>
                <c:pt idx="39">
                  <c:v>9.352976357720585</c:v>
                </c:pt>
                <c:pt idx="40">
                  <c:v>9.369617649835506</c:v>
                </c:pt>
                <c:pt idx="41">
                  <c:v>9.386400647712903</c:v>
                </c:pt>
                <c:pt idx="42">
                  <c:v>9.403219344786306</c:v>
                </c:pt>
                <c:pt idx="43">
                  <c:v>9.420244952452803</c:v>
                </c:pt>
                <c:pt idx="44">
                  <c:v>9.437359132116947</c:v>
                </c:pt>
                <c:pt idx="45">
                  <c:v>9.454543784562288</c:v>
                </c:pt>
                <c:pt idx="46">
                  <c:v>9.471761579642334</c:v>
                </c:pt>
                <c:pt idx="47">
                  <c:v>9.488997002332203</c:v>
                </c:pt>
                <c:pt idx="48">
                  <c:v>9.506244537527177</c:v>
                </c:pt>
                <c:pt idx="49">
                  <c:v>9.5234846328559</c:v>
                </c:pt>
                <c:pt idx="50">
                  <c:v>9.540697566224737</c:v>
                </c:pt>
                <c:pt idx="51">
                  <c:v>9.557863275125821</c:v>
                </c:pt>
                <c:pt idx="52">
                  <c:v>9.57496142953301</c:v>
                </c:pt>
                <c:pt idx="53">
                  <c:v>9.591971462308994</c:v>
                </c:pt>
                <c:pt idx="54">
                  <c:v>9.608872594328346</c:v>
                </c:pt>
                <c:pt idx="55">
                  <c:v>9.625643861547217</c:v>
                </c:pt>
                <c:pt idx="56">
                  <c:v>9.642264144020247</c:v>
                </c:pt>
                <c:pt idx="57">
                  <c:v>9.658712196853361</c:v>
                </c:pt>
                <c:pt idx="58">
                  <c:v>9.674966683068335</c:v>
                </c:pt>
                <c:pt idx="59">
                  <c:v>9.691006208341635</c:v>
                </c:pt>
                <c:pt idx="60">
                  <c:v>9.706809357566056</c:v>
                </c:pt>
                <c:pt idx="61">
                  <c:v>9.722354733169002</c:v>
                </c:pt>
                <c:pt idx="62">
                  <c:v>9.737620995106415</c:v>
                </c:pt>
                <c:pt idx="63">
                  <c:v>9.752670091639831</c:v>
                </c:pt>
                <c:pt idx="64">
                  <c:v>9.767268581828722</c:v>
                </c:pt>
                <c:pt idx="65">
                  <c:v>9.781526503738377</c:v>
                </c:pt>
                <c:pt idx="66">
                  <c:v>9.795422766527357</c:v>
                </c:pt>
                <c:pt idx="67">
                  <c:v>9.808936721642538</c:v>
                </c:pt>
                <c:pt idx="68">
                  <c:v>9.82204806845036</c:v>
                </c:pt>
                <c:pt idx="69">
                  <c:v>9.834736902931332</c:v>
                </c:pt>
                <c:pt idx="70">
                  <c:v>9.846983766595921</c:v>
                </c:pt>
                <c:pt idx="71">
                  <c:v>9.858769695416658</c:v>
                </c:pt>
                <c:pt idx="72">
                  <c:v>9.87007626856373</c:v>
                </c:pt>
                <c:pt idx="73">
                  <c:v>9.88088565672494</c:v>
                </c:pt>
                <c:pt idx="74">
                  <c:v>9.891180669786283</c:v>
                </c:pt>
                <c:pt idx="75">
                  <c:v>9.900944803645783</c:v>
                </c:pt>
                <c:pt idx="76">
                  <c:v>9.910162285931658</c:v>
                </c:pt>
                <c:pt idx="77">
                  <c:v>9.91880789768346</c:v>
                </c:pt>
                <c:pt idx="78">
                  <c:v>9.926834242184256</c:v>
                </c:pt>
                <c:pt idx="79">
                  <c:v>9.934270613882481</c:v>
                </c:pt>
                <c:pt idx="80">
                  <c:v>9.941104681053483</c:v>
                </c:pt>
                <c:pt idx="81">
                  <c:v>9.947325050821751</c:v>
                </c:pt>
                <c:pt idx="82">
                  <c:v>9.952834514540988</c:v>
                </c:pt>
                <c:pt idx="83">
                  <c:v>9.957824434456825</c:v>
                </c:pt>
                <c:pt idx="84">
                  <c:v>9.96216543770751</c:v>
                </c:pt>
                <c:pt idx="85">
                  <c:v>9.965851625767152</c:v>
                </c:pt>
                <c:pt idx="86">
                  <c:v>9.968877981377103</c:v>
                </c:pt>
                <c:pt idx="87">
                  <c:v>9.9712403794597</c:v>
                </c:pt>
                <c:pt idx="88">
                  <c:v>9.9729355961242</c:v>
                </c:pt>
                <c:pt idx="89">
                  <c:v>9.97396131572617</c:v>
                </c:pt>
                <c:pt idx="90">
                  <c:v>9.974316135949928</c:v>
                </c:pt>
                <c:pt idx="91">
                  <c:v>9.973906025162737</c:v>
                </c:pt>
                <c:pt idx="92">
                  <c:v>9.972714642464236</c:v>
                </c:pt>
                <c:pt idx="93">
                  <c:v>9.970744008366226</c:v>
                </c:pt>
                <c:pt idx="94">
                  <c:v>9.967997461326867</c:v>
                </c:pt>
                <c:pt idx="95">
                  <c:v>9.964479648099983</c:v>
                </c:pt>
                <c:pt idx="96">
                  <c:v>9.96019651033813</c:v>
                </c:pt>
                <c:pt idx="97">
                  <c:v>9.955155267522878</c:v>
                </c:pt>
                <c:pt idx="98">
                  <c:v>9.94949025095176</c:v>
                </c:pt>
                <c:pt idx="99">
                  <c:v>9.94301277980061</c:v>
                </c:pt>
                <c:pt idx="100">
                  <c:v>9.935822142144344</c:v>
                </c:pt>
                <c:pt idx="101">
                  <c:v>9.927933395818362</c:v>
                </c:pt>
                <c:pt idx="102">
                  <c:v>9.919362941827503</c:v>
                </c:pt>
                <c:pt idx="103">
                  <c:v>9.910128458108362</c:v>
                </c:pt>
                <c:pt idx="104">
                  <c:v>9.900207584005686</c:v>
                </c:pt>
                <c:pt idx="105">
                  <c:v>9.88965207552128</c:v>
                </c:pt>
                <c:pt idx="106">
                  <c:v>9.878493792748575</c:v>
                </c:pt>
                <c:pt idx="107">
                  <c:v>9.86675486701466</c:v>
                </c:pt>
                <c:pt idx="108">
                  <c:v>9.854458318651523</c:v>
                </c:pt>
                <c:pt idx="109">
                  <c:v>9.841627974002614</c:v>
                </c:pt>
                <c:pt idx="110">
                  <c:v>9.828288381582714</c:v>
                </c:pt>
                <c:pt idx="111">
                  <c:v>9.814464727909946</c:v>
                </c:pt>
                <c:pt idx="112">
                  <c:v>9.800182753510687</c:v>
                </c:pt>
                <c:pt idx="113">
                  <c:v>9.785468669575525</c:v>
                </c:pt>
                <c:pt idx="114">
                  <c:v>9.770250467096588</c:v>
                </c:pt>
                <c:pt idx="115">
                  <c:v>9.754728846052465</c:v>
                </c:pt>
                <c:pt idx="116">
                  <c:v>9.738851630988067</c:v>
                </c:pt>
                <c:pt idx="117">
                  <c:v>9.722645645424746</c:v>
                </c:pt>
                <c:pt idx="118">
                  <c:v>9.706125904367161</c:v>
                </c:pt>
                <c:pt idx="119">
                  <c:v>9.689318162960157</c:v>
                </c:pt>
                <c:pt idx="120">
                  <c:v>9.672263396174529</c:v>
                </c:pt>
                <c:pt idx="121">
                  <c:v>9.65498831270828</c:v>
                </c:pt>
                <c:pt idx="122">
                  <c:v>9.637519436364394</c:v>
                </c:pt>
                <c:pt idx="123">
                  <c:v>9.619883053767223</c:v>
                </c:pt>
                <c:pt idx="124">
                  <c:v>9.60210516592831</c:v>
                </c:pt>
                <c:pt idx="125">
                  <c:v>9.584211443669501</c:v>
                </c:pt>
                <c:pt idx="126">
                  <c:v>9.566227186880594</c:v>
                </c:pt>
                <c:pt idx="127">
                  <c:v>9.548177287560961</c:v>
                </c:pt>
                <c:pt idx="128">
                  <c:v>9.530086196569866</c:v>
                </c:pt>
                <c:pt idx="129">
                  <c:v>9.511977893988225</c:v>
                </c:pt>
                <c:pt idx="130">
                  <c:v>9.493875862975537</c:v>
                </c:pt>
                <c:pt idx="131">
                  <c:v>9.47580306698974</c:v>
                </c:pt>
                <c:pt idx="132">
                  <c:v>9.457781920384938</c:v>
                </c:pt>
                <c:pt idx="133">
                  <c:v>9.439834203137218</c:v>
                </c:pt>
                <c:pt idx="134">
                  <c:v>9.422085976206734</c:v>
                </c:pt>
                <c:pt idx="135">
                  <c:v>9.40435975021002</c:v>
                </c:pt>
                <c:pt idx="136">
                  <c:v>9.386746779092938</c:v>
                </c:pt>
                <c:pt idx="137">
                  <c:v>9.369292241721627</c:v>
                </c:pt>
                <c:pt idx="138">
                  <c:v>9.35201507586773</c:v>
                </c:pt>
                <c:pt idx="139">
                  <c:v>9.334933600464847</c:v>
                </c:pt>
                <c:pt idx="140">
                  <c:v>9.318065524543033</c:v>
                </c:pt>
                <c:pt idx="141">
                  <c:v>9.301427948667196</c:v>
                </c:pt>
                <c:pt idx="142">
                  <c:v>9.285037367955137</c:v>
                </c:pt>
                <c:pt idx="143">
                  <c:v>9.268909676523648</c:v>
                </c:pt>
                <c:pt idx="144">
                  <c:v>9.253060173216483</c:v>
                </c:pt>
                <c:pt idx="145">
                  <c:v>9.237503568473738</c:v>
                </c:pt>
                <c:pt idx="146">
                  <c:v>9.222253992208312</c:v>
                </c:pt>
                <c:pt idx="147">
                  <c:v>9.207325002561513</c:v>
                </c:pt>
                <c:pt idx="148">
                  <c:v>9.19272959541628</c:v>
                </c:pt>
                <c:pt idx="149">
                  <c:v>9.178480214553223</c:v>
                </c:pt>
                <c:pt idx="150">
                  <c:v>9.164588762341091</c:v>
                </c:pt>
                <c:pt idx="151">
                  <c:v>9.151066613053826</c:v>
                </c:pt>
                <c:pt idx="152">
                  <c:v>9.137924628556089</c:v>
                </c:pt>
                <c:pt idx="153">
                  <c:v>9.125173143850008</c:v>
                </c:pt>
                <c:pt idx="154">
                  <c:v>9.11282200966272</c:v>
                </c:pt>
                <c:pt idx="155">
                  <c:v>9.100880593442006</c:v>
                </c:pt>
                <c:pt idx="156">
                  <c:v>9.08935779133733</c:v>
                </c:pt>
                <c:pt idx="157">
                  <c:v>9.078262040131445</c:v>
                </c:pt>
                <c:pt idx="158">
                  <c:v>9.067601329061622</c:v>
                </c:pt>
                <c:pt idx="159">
                  <c:v>9.05738321147434</c:v>
                </c:pt>
                <c:pt idx="160">
                  <c:v>9.04761481626207</c:v>
                </c:pt>
                <c:pt idx="161">
                  <c:v>9.038302859034886</c:v>
                </c:pt>
                <c:pt idx="162">
                  <c:v>9.02945372874508</c:v>
                </c:pt>
                <c:pt idx="163">
                  <c:v>9.020975275497651</c:v>
                </c:pt>
                <c:pt idx="164">
                  <c:v>9.013060335800956</c:v>
                </c:pt>
                <c:pt idx="165">
                  <c:v>9.005625981864831</c:v>
                </c:pt>
                <c:pt idx="166">
                  <c:v>8.998676973923471</c:v>
                </c:pt>
                <c:pt idx="167">
                  <c:v>8.992217722535295</c:v>
                </c:pt>
                <c:pt idx="168">
                  <c:v>8.986252292495974</c:v>
                </c:pt>
                <c:pt idx="169">
                  <c:v>8.98078441040777</c:v>
                </c:pt>
                <c:pt idx="170">
                  <c:v>8.9758174717142</c:v>
                </c:pt>
                <c:pt idx="171">
                  <c:v>8.971354547185372</c:v>
                </c:pt>
                <c:pt idx="172">
                  <c:v>8.967398388841342</c:v>
                </c:pt>
                <c:pt idx="173">
                  <c:v>8.96395143530239</c:v>
                </c:pt>
                <c:pt idx="174">
                  <c:v>8.96101581655667</c:v>
                </c:pt>
                <c:pt idx="175">
                  <c:v>8.95859335813702</c:v>
                </c:pt>
                <c:pt idx="176">
                  <c:v>8.956685584700037</c:v>
                </c:pt>
                <c:pt idx="177">
                  <c:v>8.955293723001551</c:v>
                </c:pt>
                <c:pt idx="178">
                  <c:v>8.954418704263807</c:v>
                </c:pt>
                <c:pt idx="179">
                  <c:v>8.954061165930552</c:v>
                </c:pt>
                <c:pt idx="180">
                  <c:v>8.954221452807195</c:v>
                </c:pt>
                <c:pt idx="181">
                  <c:v>8.954899617584068</c:v>
                </c:pt>
                <c:pt idx="182">
                  <c:v>8.95609542074165</c:v>
                </c:pt>
                <c:pt idx="183">
                  <c:v>8.957808329837427</c:v>
                </c:pt>
                <c:pt idx="184">
                  <c:v>8.96003751817501</c:v>
                </c:pt>
                <c:pt idx="185">
                  <c:v>8.962781862856786</c:v>
                </c:pt>
                <c:pt idx="186">
                  <c:v>8.966039942222433</c:v>
                </c:pt>
                <c:pt idx="187">
                  <c:v>8.96981003267648</c:v>
                </c:pt>
                <c:pt idx="188">
                  <c:v>8.974090104909075</c:v>
                </c:pt>
                <c:pt idx="189">
                  <c:v>8.978877819515204</c:v>
                </c:pt>
                <c:pt idx="190">
                  <c:v>8.984170522018798</c:v>
                </c:pt>
                <c:pt idx="191">
                  <c:v>8.989965237309348</c:v>
                </c:pt>
                <c:pt idx="192">
                  <c:v>8.99625866350015</c:v>
                </c:pt>
                <c:pt idx="193">
                  <c:v>9.003047165218715</c:v>
                </c:pt>
                <c:pt idx="194">
                  <c:v>9.010326766341667</c:v>
                </c:pt>
                <c:pt idx="195">
                  <c:v>9.018093142188238</c:v>
                </c:pt>
                <c:pt idx="196">
                  <c:v>9.026341611188538</c:v>
                </c:pt>
                <c:pt idx="197">
                  <c:v>9.03515511500734</c:v>
                </c:pt>
                <c:pt idx="198">
                  <c:v>9.044348145639047</c:v>
                </c:pt>
                <c:pt idx="199">
                  <c:v>9.054006949195883</c:v>
                </c:pt>
                <c:pt idx="200">
                  <c:v>9.064125345620459</c:v>
                </c:pt>
                <c:pt idx="201">
                  <c:v>9.074696748584445</c:v>
                </c:pt>
                <c:pt idx="202">
                  <c:v>9.085714154311526</c:v>
                </c:pt>
                <c:pt idx="203">
                  <c:v>9.097170130075233</c:v>
                </c:pt>
                <c:pt idx="204">
                  <c:v>9.109056802414244</c:v>
                </c:pt>
                <c:pt idx="205">
                  <c:v>9.1213658451119</c:v>
                </c:pt>
                <c:pt idx="206">
                  <c:v>9.134088466991036</c:v>
                </c:pt>
                <c:pt idx="207">
                  <c:v>9.147215437933504</c:v>
                </c:pt>
                <c:pt idx="208">
                  <c:v>9.16073786166825</c:v>
                </c:pt>
                <c:pt idx="209">
                  <c:v>9.174660602117576</c:v>
                </c:pt>
                <c:pt idx="210">
                  <c:v>9.188958622923254</c:v>
                </c:pt>
                <c:pt idx="211">
                  <c:v>9.203620793838251</c:v>
                </c:pt>
                <c:pt idx="212">
                  <c:v>9.21863535668791</c:v>
                </c:pt>
                <c:pt idx="213">
                  <c:v>9.233990003476427</c:v>
                </c:pt>
                <c:pt idx="214">
                  <c:v>9.24967186502252</c:v>
                </c:pt>
                <c:pt idx="215">
                  <c:v>9.265667500095155</c:v>
                </c:pt>
                <c:pt idx="216">
                  <c:v>9.281962885157585</c:v>
                </c:pt>
                <c:pt idx="217">
                  <c:v>9.298543404834765</c:v>
                </c:pt>
                <c:pt idx="218">
                  <c:v>9.31539383193169</c:v>
                </c:pt>
                <c:pt idx="219">
                  <c:v>9.332498352245593</c:v>
                </c:pt>
                <c:pt idx="220">
                  <c:v>9.349840529228448</c:v>
                </c:pt>
                <c:pt idx="221">
                  <c:v>9.367403303775152</c:v>
                </c:pt>
                <c:pt idx="222">
                  <c:v>9.385168992613808</c:v>
                </c:pt>
                <c:pt idx="223">
                  <c:v>9.403119285903967</c:v>
                </c:pt>
                <c:pt idx="224">
                  <c:v>9.42123524654644</c:v>
                </c:pt>
                <c:pt idx="225">
                  <c:v>9.43949731136794</c:v>
                </c:pt>
                <c:pt idx="226">
                  <c:v>9.457791560514536</c:v>
                </c:pt>
                <c:pt idx="227">
                  <c:v>9.476296631943295</c:v>
                </c:pt>
                <c:pt idx="228">
                  <c:v>9.494884258350706</c:v>
                </c:pt>
                <c:pt idx="229">
                  <c:v>9.51353248518849</c:v>
                </c:pt>
                <c:pt idx="230">
                  <c:v>9.532218775252161</c:v>
                </c:pt>
                <c:pt idx="231">
                  <c:v>9.550920023816454</c:v>
                </c:pt>
                <c:pt idx="232">
                  <c:v>9.569612913203068</c:v>
                </c:pt>
                <c:pt idx="233">
                  <c:v>9.58831538325153</c:v>
                </c:pt>
                <c:pt idx="234">
                  <c:v>9.606962728479816</c:v>
                </c:pt>
                <c:pt idx="235">
                  <c:v>9.625529886410848</c:v>
                </c:pt>
                <c:pt idx="236">
                  <c:v>9.643991195041268</c:v>
                </c:pt>
                <c:pt idx="237">
                  <c:v>9.662320649391795</c:v>
                </c:pt>
                <c:pt idx="238">
                  <c:v>9.680491879806495</c:v>
                </c:pt>
                <c:pt idx="239">
                  <c:v>9.698478186766003</c:v>
                </c:pt>
                <c:pt idx="240">
                  <c:v>9.71625258801563</c:v>
                </c:pt>
                <c:pt idx="241">
                  <c:v>9.733787869673623</c:v>
                </c:pt>
                <c:pt idx="242">
                  <c:v>9.751056641299081</c:v>
                </c:pt>
                <c:pt idx="243">
                  <c:v>9.76803139486379</c:v>
                </c:pt>
                <c:pt idx="244">
                  <c:v>9.784684567534417</c:v>
                </c:pt>
                <c:pt idx="245">
                  <c:v>9.801083700344337</c:v>
                </c:pt>
                <c:pt idx="246">
                  <c:v>9.816991352567487</c:v>
                </c:pt>
                <c:pt idx="247">
                  <c:v>9.832506337994645</c:v>
                </c:pt>
                <c:pt idx="248">
                  <c:v>9.847620186211651</c:v>
                </c:pt>
                <c:pt idx="249">
                  <c:v>9.86227985779874</c:v>
                </c:pt>
                <c:pt idx="250">
                  <c:v>9.876458735602405</c:v>
                </c:pt>
                <c:pt idx="251">
                  <c:v>9.8901305354703</c:v>
                </c:pt>
                <c:pt idx="252">
                  <c:v>9.903269558653123</c:v>
                </c:pt>
                <c:pt idx="253">
                  <c:v>9.915850778229696</c:v>
                </c:pt>
                <c:pt idx="254">
                  <c:v>9.92784992558525</c:v>
                </c:pt>
                <c:pt idx="255">
                  <c:v>9.939243576424171</c:v>
                </c:pt>
                <c:pt idx="256">
                  <c:v>9.95000923578102</c:v>
                </c:pt>
                <c:pt idx="257">
                  <c:v>9.960125421480987</c:v>
                </c:pt>
                <c:pt idx="258">
                  <c:v>9.969571745493496</c:v>
                </c:pt>
                <c:pt idx="259">
                  <c:v>9.978336495892888</c:v>
                </c:pt>
                <c:pt idx="260">
                  <c:v>9.986399558230754</c:v>
                </c:pt>
                <c:pt idx="261">
                  <c:v>9.99382457882699</c:v>
                </c:pt>
                <c:pt idx="262">
                  <c:v>10.00049915147406</c:v>
                </c:pt>
                <c:pt idx="263">
                  <c:v>10.00641221053318</c:v>
                </c:pt>
                <c:pt idx="264">
                  <c:v>10.0115539211097</c:v>
                </c:pt>
                <c:pt idx="265">
                  <c:v>10.01591570692636</c:v>
                </c:pt>
                <c:pt idx="266">
                  <c:v>10.01949027477871</c:v>
                </c:pt>
                <c:pt idx="267">
                  <c:v>10.02227163544086</c:v>
                </c:pt>
                <c:pt idx="268">
                  <c:v>10.02425512090821</c:v>
                </c:pt>
                <c:pt idx="269">
                  <c:v>10.02543739788308</c:v>
                </c:pt>
                <c:pt idx="270">
                  <c:v>10.02581647742938</c:v>
                </c:pt>
                <c:pt idx="271">
                  <c:v>10.02535624936102</c:v>
                </c:pt>
                <c:pt idx="272">
                  <c:v>10.02393087936497</c:v>
                </c:pt>
                <c:pt idx="273">
                  <c:v>10.02154342172967</c:v>
                </c:pt>
                <c:pt idx="274">
                  <c:v>10.01819898487452</c:v>
                </c:pt>
                <c:pt idx="275">
                  <c:v>10.01390471120108</c:v>
                </c:pt>
                <c:pt idx="276">
                  <c:v>10.00866974902194</c:v>
                </c:pt>
                <c:pt idx="277">
                  <c:v>10.00250521677331</c:v>
                </c:pt>
                <c:pt idx="278">
                  <c:v>9.995424159772452</c:v>
                </c:pt>
                <c:pt idx="279">
                  <c:v>9.987441499833128</c:v>
                </c:pt>
                <c:pt idx="280">
                  <c:v>9.978691703313498</c:v>
                </c:pt>
                <c:pt idx="281">
                  <c:v>9.96904620556346</c:v>
                </c:pt>
                <c:pt idx="282">
                  <c:v>9.958641198706494</c:v>
                </c:pt>
                <c:pt idx="283">
                  <c:v>9.947456304441088</c:v>
                </c:pt>
                <c:pt idx="284">
                  <c:v>9.93551233498539</c:v>
                </c:pt>
                <c:pt idx="285">
                  <c:v>9.922839799671693</c:v>
                </c:pt>
                <c:pt idx="286">
                  <c:v>9.909470578863148</c:v>
                </c:pt>
                <c:pt idx="287">
                  <c:v>9.895437762771907</c:v>
                </c:pt>
                <c:pt idx="288">
                  <c:v>9.880775489244395</c:v>
                </c:pt>
                <c:pt idx="289">
                  <c:v>9.865518781903457</c:v>
                </c:pt>
                <c:pt idx="290">
                  <c:v>9.849703389962556</c:v>
                </c:pt>
                <c:pt idx="291">
                  <c:v>9.833365630938647</c:v>
                </c:pt>
                <c:pt idx="292">
                  <c:v>9.816433771715566</c:v>
                </c:pt>
                <c:pt idx="293">
                  <c:v>9.799131180017095</c:v>
                </c:pt>
                <c:pt idx="294">
                  <c:v>9.78143251571793</c:v>
                </c:pt>
                <c:pt idx="295">
                  <c:v>9.763361330131785</c:v>
                </c:pt>
                <c:pt idx="296">
                  <c:v>9.744943659862033</c:v>
                </c:pt>
                <c:pt idx="297">
                  <c:v>9.726215464821831</c:v>
                </c:pt>
                <c:pt idx="298">
                  <c:v>9.707212347576483</c:v>
                </c:pt>
                <c:pt idx="299">
                  <c:v>9.687969459887872</c:v>
                </c:pt>
                <c:pt idx="300">
                  <c:v>9.668521418090494</c:v>
                </c:pt>
                <c:pt idx="301">
                  <c:v>9.648902227210565</c:v>
                </c:pt>
                <c:pt idx="302">
                  <c:v>9.62914521365328</c:v>
                </c:pt>
                <c:pt idx="303">
                  <c:v>9.609282966208597</c:v>
                </c:pt>
                <c:pt idx="304">
                  <c:v>9.58934728506324</c:v>
                </c:pt>
                <c:pt idx="305">
                  <c:v>9.569369138455252</c:v>
                </c:pt>
                <c:pt idx="306">
                  <c:v>9.549378639707353</c:v>
                </c:pt>
                <c:pt idx="307">
                  <c:v>9.529405111480118</c:v>
                </c:pt>
                <c:pt idx="308">
                  <c:v>9.509574786447277</c:v>
                </c:pt>
                <c:pt idx="309">
                  <c:v>9.489756656690552</c:v>
                </c:pt>
                <c:pt idx="310">
                  <c:v>9.470050284020595</c:v>
                </c:pt>
                <c:pt idx="311">
                  <c:v>9.45046752967934</c:v>
                </c:pt>
                <c:pt idx="312">
                  <c:v>9.431032975280944</c:v>
                </c:pt>
                <c:pt idx="313">
                  <c:v>9.411770235131572</c:v>
                </c:pt>
                <c:pt idx="314">
                  <c:v>9.392701960226283</c:v>
                </c:pt>
                <c:pt idx="315">
                  <c:v>9.373849845627573</c:v>
                </c:pt>
                <c:pt idx="316">
                  <c:v>9.355234640843265</c:v>
                </c:pt>
                <c:pt idx="317">
                  <c:v>9.336876162840491</c:v>
                </c:pt>
                <c:pt idx="318">
                  <c:v>9.318793311352964</c:v>
                </c:pt>
                <c:pt idx="319">
                  <c:v>9.301004086159617</c:v>
                </c:pt>
                <c:pt idx="320">
                  <c:v>9.283525606034255</c:v>
                </c:pt>
                <c:pt idx="321">
                  <c:v>9.266374129087001</c:v>
                </c:pt>
                <c:pt idx="322">
                  <c:v>9.249565074239715</c:v>
                </c:pt>
                <c:pt idx="323">
                  <c:v>9.2331130402395</c:v>
                </c:pt>
                <c:pt idx="324">
                  <c:v>9.217031821932808</c:v>
                </c:pt>
                <c:pt idx="325">
                  <c:v>9.201334474244204</c:v>
                </c:pt>
                <c:pt idx="326">
                  <c:v>9.186033289128408</c:v>
                </c:pt>
                <c:pt idx="327">
                  <c:v>9.17113983611496</c:v>
                </c:pt>
                <c:pt idx="328">
                  <c:v>9.15666498627369</c:v>
                </c:pt>
                <c:pt idx="329">
                  <c:v>9.142618936044528</c:v>
                </c:pt>
                <c:pt idx="330">
                  <c:v>9.129011230816065</c:v>
                </c:pt>
                <c:pt idx="331">
                  <c:v>9.115850788150718</c:v>
                </c:pt>
                <c:pt idx="332">
                  <c:v>9.103145920566797</c:v>
                </c:pt>
                <c:pt idx="333">
                  <c:v>9.090904234234958</c:v>
                </c:pt>
                <c:pt idx="334">
                  <c:v>9.079048130907402</c:v>
                </c:pt>
                <c:pt idx="335">
                  <c:v>9.067758247508255</c:v>
                </c:pt>
                <c:pt idx="336">
                  <c:v>9.056950290638038</c:v>
                </c:pt>
                <c:pt idx="337">
                  <c:v>9.046629983920033</c:v>
                </c:pt>
                <c:pt idx="338">
                  <c:v>9.036802559741467</c:v>
                </c:pt>
                <c:pt idx="339">
                  <c:v>9.027472784965065</c:v>
                </c:pt>
                <c:pt idx="340">
                  <c:v>9.01864497790006</c:v>
                </c:pt>
                <c:pt idx="341">
                  <c:v>9.010323024459163</c:v>
                </c:pt>
                <c:pt idx="342">
                  <c:v>9.00251039349237</c:v>
                </c:pt>
                <c:pt idx="343">
                  <c:v>8.995210151292451</c:v>
                </c:pt>
                <c:pt idx="344">
                  <c:v>8.988424975270536</c:v>
                </c:pt>
                <c:pt idx="345">
                  <c:v>8.98215716680318</c:v>
                </c:pt>
                <c:pt idx="346">
                  <c:v>8.976408663255005</c:v>
                </c:pt>
                <c:pt idx="347">
                  <c:v>8.97118104918328</c:v>
                </c:pt>
                <c:pt idx="348">
                  <c:v>8.966475566732757</c:v>
                </c:pt>
                <c:pt idx="349">
                  <c:v>8.96229312523079</c:v>
                </c:pt>
                <c:pt idx="350">
                  <c:v>8.958634309994136</c:v>
                </c:pt>
                <c:pt idx="351">
                  <c:v>8.95549939036012</c:v>
                </c:pt>
                <c:pt idx="352">
                  <c:v>8.952888326955836</c:v>
                </c:pt>
                <c:pt idx="353">
                  <c:v>8.950800778219887</c:v>
                </c:pt>
                <c:pt idx="354">
                  <c:v>8.949236106191982</c:v>
                </c:pt>
                <c:pt idx="355">
                  <c:v>8.948193381586254</c:v>
                </c:pt>
                <c:pt idx="356">
                  <c:v>8.947671388164737</c:v>
                </c:pt>
                <c:pt idx="357">
                  <c:v>8.947668626427915</c:v>
                </c:pt>
                <c:pt idx="358">
                  <c:v>8.948183316639651</c:v>
                </c:pt>
                <c:pt idx="359">
                  <c:v>8.949213401204192</c:v>
                </c:pt>
                <c:pt idx="360">
                  <c:v>8.95075654641341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24216"/>
        <c:axId val="2107721160"/>
      </c:scatterChart>
      <c:valAx>
        <c:axId val="2107724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7721160"/>
        <c:crosses val="autoZero"/>
        <c:crossBetween val="midCat"/>
      </c:valAx>
      <c:valAx>
        <c:axId val="210772116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0772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 por alfa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DadosNACA!$A$4:$A$31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DadosNACA!$B$4:$B$31</c:f>
              <c:numCache>
                <c:formatCode>00,000</c:formatCode>
                <c:ptCount val="28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0.6284</c:v>
                </c:pt>
                <c:pt idx="7">
                  <c:v>0.7227</c:v>
                </c:pt>
                <c:pt idx="8">
                  <c:v>0.693</c:v>
                </c:pt>
                <c:pt idx="9">
                  <c:v>-0.001</c:v>
                </c:pt>
                <c:pt idx="10">
                  <c:v>0.0413</c:v>
                </c:pt>
                <c:pt idx="11">
                  <c:v>0.0911</c:v>
                </c:pt>
                <c:pt idx="12">
                  <c:v>0.143</c:v>
                </c:pt>
                <c:pt idx="13">
                  <c:v>0.1966</c:v>
                </c:pt>
                <c:pt idx="14">
                  <c:v>0.2504</c:v>
                </c:pt>
                <c:pt idx="15">
                  <c:v>0.3043</c:v>
                </c:pt>
                <c:pt idx="16">
                  <c:v>0.3582</c:v>
                </c:pt>
                <c:pt idx="17">
                  <c:v>0.4139</c:v>
                </c:pt>
                <c:pt idx="18">
                  <c:v>0.4689</c:v>
                </c:pt>
                <c:pt idx="19">
                  <c:v>0.5232</c:v>
                </c:pt>
                <c:pt idx="20">
                  <c:v>0.577</c:v>
                </c:pt>
                <c:pt idx="21">
                  <c:v>0.6305</c:v>
                </c:pt>
                <c:pt idx="22">
                  <c:v>0.6839</c:v>
                </c:pt>
                <c:pt idx="23">
                  <c:v>0.7373</c:v>
                </c:pt>
                <c:pt idx="24">
                  <c:v>0.7902</c:v>
                </c:pt>
                <c:pt idx="25">
                  <c:v>0.8432</c:v>
                </c:pt>
                <c:pt idx="26">
                  <c:v>0.8963</c:v>
                </c:pt>
                <c:pt idx="27">
                  <c:v>0.9496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DadosNACA!$A$4:$A$31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DadosNACA!$D$4:$D$31</c:f>
              <c:numCache>
                <c:formatCode>00,000</c:formatCode>
                <c:ptCount val="28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0.746</c:v>
                </c:pt>
                <c:pt idx="8">
                  <c:v>0.8274</c:v>
                </c:pt>
                <c:pt idx="9">
                  <c:v>0.8527</c:v>
                </c:pt>
                <c:pt idx="10">
                  <c:v>0.1325</c:v>
                </c:pt>
                <c:pt idx="11">
                  <c:v>0.1095</c:v>
                </c:pt>
                <c:pt idx="12">
                  <c:v>0.1533</c:v>
                </c:pt>
                <c:pt idx="13">
                  <c:v>0.203</c:v>
                </c:pt>
                <c:pt idx="14">
                  <c:v>0.2546</c:v>
                </c:pt>
                <c:pt idx="15">
                  <c:v>0.3082</c:v>
                </c:pt>
                <c:pt idx="16">
                  <c:v>0.362</c:v>
                </c:pt>
                <c:pt idx="17">
                  <c:v>0.42</c:v>
                </c:pt>
                <c:pt idx="18">
                  <c:v>0.4768</c:v>
                </c:pt>
                <c:pt idx="19">
                  <c:v>0.5322</c:v>
                </c:pt>
                <c:pt idx="20">
                  <c:v>0.587</c:v>
                </c:pt>
                <c:pt idx="21">
                  <c:v>0.6414</c:v>
                </c:pt>
                <c:pt idx="22">
                  <c:v>0.6956</c:v>
                </c:pt>
                <c:pt idx="23">
                  <c:v>0.7497</c:v>
                </c:pt>
                <c:pt idx="24">
                  <c:v>0.8034</c:v>
                </c:pt>
                <c:pt idx="25">
                  <c:v>0.8572</c:v>
                </c:pt>
                <c:pt idx="26">
                  <c:v>0.9109</c:v>
                </c:pt>
                <c:pt idx="27">
                  <c:v>0.9646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DadosNACA!$A$4:$A$31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DadosNACA!$G$4:$G$31</c:f>
              <c:numCache>
                <c:formatCode>00,000</c:formatCode>
                <c:ptCount val="28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0.647037370195234</c:v>
                </c:pt>
                <c:pt idx="7">
                  <c:v>0.736528920672516</c:v>
                </c:pt>
                <c:pt idx="8">
                  <c:v>0.773268283011325</c:v>
                </c:pt>
                <c:pt idx="9">
                  <c:v>0.51202652392133</c:v>
                </c:pt>
                <c:pt idx="10">
                  <c:v>0.0964438043313118</c:v>
                </c:pt>
                <c:pt idx="11">
                  <c:v>0.102293465143812</c:v>
                </c:pt>
                <c:pt idx="12">
                  <c:v>0.149303852842515</c:v>
                </c:pt>
                <c:pt idx="13">
                  <c:v>0.200540477045282</c:v>
                </c:pt>
                <c:pt idx="14">
                  <c:v>0.253001331358588</c:v>
                </c:pt>
                <c:pt idx="15">
                  <c:v>0.306729775367713</c:v>
                </c:pt>
                <c:pt idx="16">
                  <c:v>0.36058132031797</c:v>
                </c:pt>
                <c:pt idx="17">
                  <c:v>0.417744805017566</c:v>
                </c:pt>
                <c:pt idx="18">
                  <c:v>0.473907943106799</c:v>
                </c:pt>
                <c:pt idx="19">
                  <c:v>0.528937730385513</c:v>
                </c:pt>
                <c:pt idx="20">
                  <c:v>0.583411216638689</c:v>
                </c:pt>
                <c:pt idx="21">
                  <c:v>0.637527279520722</c:v>
                </c:pt>
                <c:pt idx="22">
                  <c:v>0.691484802524052</c:v>
                </c:pt>
                <c:pt idx="23">
                  <c:v>0.745382679406232</c:v>
                </c:pt>
                <c:pt idx="24">
                  <c:v>0.79885086104673</c:v>
                </c:pt>
                <c:pt idx="25">
                  <c:v>0.852424511901053</c:v>
                </c:pt>
                <c:pt idx="26">
                  <c:v>0.905971821052968</c:v>
                </c:pt>
                <c:pt idx="27">
                  <c:v>0.959590046480132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97720"/>
        <c:axId val="2107794728"/>
      </c:scatterChart>
      <c:valAx>
        <c:axId val="2107797720"/>
        <c:scaling>
          <c:orientation val="minMax"/>
          <c:max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07794728"/>
        <c:crosses val="autoZero"/>
        <c:crossBetween val="midCat"/>
      </c:valAx>
      <c:valAx>
        <c:axId val="2107794728"/>
        <c:scaling>
          <c:orientation val="minMax"/>
        </c:scaling>
        <c:delete val="0"/>
        <c:axPos val="l"/>
        <c:majorGridlines/>
        <c:numFmt formatCode="00,000" sourceLinked="0"/>
        <c:majorTickMark val="out"/>
        <c:minorTickMark val="none"/>
        <c:tickLblPos val="nextTo"/>
        <c:crossAx val="2107797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Sustentacao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'tsr12'!$F$2:$F$362</c:f>
              <c:numCache>
                <c:formatCode>0,000</c:formatCode>
                <c:ptCount val="361"/>
                <c:pt idx="0">
                  <c:v>4042.772882088986</c:v>
                </c:pt>
                <c:pt idx="1">
                  <c:v>4048.312419345727</c:v>
                </c:pt>
                <c:pt idx="2">
                  <c:v>4052.84121878405</c:v>
                </c:pt>
                <c:pt idx="3">
                  <c:v>4056.352461673426</c:v>
                </c:pt>
                <c:pt idx="4">
                  <c:v>4058.839161228701</c:v>
                </c:pt>
                <c:pt idx="5">
                  <c:v>4060.294167831817</c:v>
                </c:pt>
                <c:pt idx="6">
                  <c:v>4060.710174894188</c:v>
                </c:pt>
                <c:pt idx="7">
                  <c:v>4060.079725379677</c:v>
                </c:pt>
                <c:pt idx="8">
                  <c:v>4058.395219009221</c:v>
                </c:pt>
                <c:pt idx="9">
                  <c:v>4055.648920169403</c:v>
                </c:pt>
                <c:pt idx="10">
                  <c:v>4051.832966548161</c:v>
                </c:pt>
                <c:pt idx="11">
                  <c:v>4046.939378521761</c:v>
                </c:pt>
                <c:pt idx="12">
                  <c:v>4041.000317290844</c:v>
                </c:pt>
                <c:pt idx="13">
                  <c:v>4033.925011885242</c:v>
                </c:pt>
                <c:pt idx="14">
                  <c:v>4025.747536282182</c:v>
                </c:pt>
                <c:pt idx="15">
                  <c:v>4016.459562283662</c:v>
                </c:pt>
                <c:pt idx="16">
                  <c:v>4006.052702868985</c:v>
                </c:pt>
                <c:pt idx="17">
                  <c:v>3994.518526563587</c:v>
                </c:pt>
                <c:pt idx="18">
                  <c:v>3981.848538885545</c:v>
                </c:pt>
                <c:pt idx="19">
                  <c:v>3968.032379185181</c:v>
                </c:pt>
                <c:pt idx="20">
                  <c:v>3953.06025235111</c:v>
                </c:pt>
                <c:pt idx="21">
                  <c:v>3936.92635659286</c:v>
                </c:pt>
                <c:pt idx="22">
                  <c:v>3919.622274598223</c:v>
                </c:pt>
                <c:pt idx="23">
                  <c:v>3901.139653441468</c:v>
                </c:pt>
                <c:pt idx="24">
                  <c:v>3881.470226217523</c:v>
                </c:pt>
                <c:pt idx="25">
                  <c:v>3860.605834785747</c:v>
                </c:pt>
                <c:pt idx="26">
                  <c:v>3838.538453638642</c:v>
                </c:pt>
                <c:pt idx="27">
                  <c:v>3815.260214908085</c:v>
                </c:pt>
                <c:pt idx="28">
                  <c:v>3790.763434518212</c:v>
                </c:pt>
                <c:pt idx="29">
                  <c:v>3765.040639490519</c:v>
                </c:pt>
                <c:pt idx="30">
                  <c:v>3738.08460042233</c:v>
                </c:pt>
                <c:pt idx="31">
                  <c:v>3709.888349551208</c:v>
                </c:pt>
                <c:pt idx="32">
                  <c:v>3680.44522167025</c:v>
                </c:pt>
                <c:pt idx="33">
                  <c:v>3649.748884206806</c:v>
                </c:pt>
                <c:pt idx="34">
                  <c:v>3617.793369379985</c:v>
                </c:pt>
                <c:pt idx="35">
                  <c:v>3584.57310827247</c:v>
                </c:pt>
                <c:pt idx="36">
                  <c:v>3550.082965952075</c:v>
                </c:pt>
                <c:pt idx="37">
                  <c:v>3514.318277602543</c:v>
                </c:pt>
                <c:pt idx="38">
                  <c:v>3477.274885615246</c:v>
                </c:pt>
                <c:pt idx="39">
                  <c:v>3438.949177584933</c:v>
                </c:pt>
                <c:pt idx="40">
                  <c:v>3399.33812514386</c:v>
                </c:pt>
                <c:pt idx="41">
                  <c:v>3358.439323559257</c:v>
                </c:pt>
                <c:pt idx="42">
                  <c:v>3316.217956287394</c:v>
                </c:pt>
                <c:pt idx="43">
                  <c:v>3272.743482535519</c:v>
                </c:pt>
                <c:pt idx="44">
                  <c:v>3227.977742097507</c:v>
                </c:pt>
                <c:pt idx="45">
                  <c:v>3181.921262794353</c:v>
                </c:pt>
                <c:pt idx="46">
                  <c:v>3134.568801550151</c:v>
                </c:pt>
                <c:pt idx="47">
                  <c:v>3085.924049907161</c:v>
                </c:pt>
                <c:pt idx="48">
                  <c:v>3035.995045139471</c:v>
                </c:pt>
                <c:pt idx="49">
                  <c:v>2984.785906738312</c:v>
                </c:pt>
                <c:pt idx="50">
                  <c:v>2932.301797265683</c:v>
                </c:pt>
                <c:pt idx="51">
                  <c:v>2878.548898116133</c:v>
                </c:pt>
                <c:pt idx="52">
                  <c:v>2823.534467314448</c:v>
                </c:pt>
                <c:pt idx="53">
                  <c:v>2767.266880832335</c:v>
                </c:pt>
                <c:pt idx="54">
                  <c:v>2709.755670303531</c:v>
                </c:pt>
                <c:pt idx="55">
                  <c:v>2651.011559356856</c:v>
                </c:pt>
                <c:pt idx="56">
                  <c:v>2591.04649833801</c:v>
                </c:pt>
                <c:pt idx="57">
                  <c:v>2529.873697184305</c:v>
                </c:pt>
                <c:pt idx="58">
                  <c:v>2467.507656211326</c:v>
                </c:pt>
                <c:pt idx="59">
                  <c:v>2403.964194566648</c:v>
                </c:pt>
                <c:pt idx="60">
                  <c:v>2339.260476103748</c:v>
                </c:pt>
                <c:pt idx="61">
                  <c:v>2273.415032428914</c:v>
                </c:pt>
                <c:pt idx="62">
                  <c:v>2206.447782875598</c:v>
                </c:pt>
                <c:pt idx="63">
                  <c:v>2138.399549943798</c:v>
                </c:pt>
                <c:pt idx="64">
                  <c:v>2069.243013336804</c:v>
                </c:pt>
                <c:pt idx="65">
                  <c:v>1999.034015087223</c:v>
                </c:pt>
                <c:pt idx="66">
                  <c:v>1927.798038826905</c:v>
                </c:pt>
                <c:pt idx="67">
                  <c:v>1855.562046386226</c:v>
                </c:pt>
                <c:pt idx="68">
                  <c:v>1782.354440681815</c:v>
                </c:pt>
                <c:pt idx="69">
                  <c:v>1708.205057354063</c:v>
                </c:pt>
                <c:pt idx="70">
                  <c:v>1633.145151586597</c:v>
                </c:pt>
                <c:pt idx="71">
                  <c:v>1557.20737999882</c:v>
                </c:pt>
                <c:pt idx="72">
                  <c:v>1480.425777528524</c:v>
                </c:pt>
                <c:pt idx="73">
                  <c:v>1402.835729249345</c:v>
                </c:pt>
                <c:pt idx="74">
                  <c:v>1324.473937097091</c:v>
                </c:pt>
                <c:pt idx="75">
                  <c:v>1245.378381509515</c:v>
                </c:pt>
                <c:pt idx="76">
                  <c:v>1165.588278015816</c:v>
                </c:pt>
                <c:pt idx="77">
                  <c:v>1085.142826685644</c:v>
                </c:pt>
                <c:pt idx="78">
                  <c:v>1004.080221781554</c:v>
                </c:pt>
                <c:pt idx="79">
                  <c:v>922.448489978611</c:v>
                </c:pt>
                <c:pt idx="80">
                  <c:v>840.2912923170655</c:v>
                </c:pt>
                <c:pt idx="81">
                  <c:v>757.6532321854349</c:v>
                </c:pt>
                <c:pt idx="82">
                  <c:v>674.5734544062255</c:v>
                </c:pt>
                <c:pt idx="83">
                  <c:v>591.113411061155</c:v>
                </c:pt>
                <c:pt idx="84">
                  <c:v>507.3103621405061</c:v>
                </c:pt>
                <c:pt idx="85">
                  <c:v>423.2121838212552</c:v>
                </c:pt>
                <c:pt idx="86">
                  <c:v>338.8672443932126</c:v>
                </c:pt>
                <c:pt idx="87">
                  <c:v>254.3243252287055</c:v>
                </c:pt>
                <c:pt idx="88">
                  <c:v>169.6325402541382</c:v>
                </c:pt>
                <c:pt idx="89">
                  <c:v>84.84125421085184</c:v>
                </c:pt>
                <c:pt idx="90">
                  <c:v>2.97682846249856E-13</c:v>
                </c:pt>
                <c:pt idx="91">
                  <c:v>-84.84074780713667</c:v>
                </c:pt>
                <c:pt idx="92">
                  <c:v>-169.6284937500724</c:v>
                </c:pt>
                <c:pt idx="93">
                  <c:v>-254.3106946338363</c:v>
                </c:pt>
                <c:pt idx="94">
                  <c:v>-338.8350218369923</c:v>
                </c:pt>
                <c:pt idx="95">
                  <c:v>-423.1494665887624</c:v>
                </c:pt>
                <c:pt idx="96">
                  <c:v>-507.2024437836571</c:v>
                </c:pt>
                <c:pt idx="97">
                  <c:v>-590.9428938663397</c:v>
                </c:pt>
                <c:pt idx="98">
                  <c:v>-674.3295605621341</c:v>
                </c:pt>
                <c:pt idx="99">
                  <c:v>-757.299877709182</c:v>
                </c:pt>
                <c:pt idx="100">
                  <c:v>-839.8110152034262</c:v>
                </c:pt>
                <c:pt idx="101">
                  <c:v>-921.8156943382024</c:v>
                </c:pt>
                <c:pt idx="102">
                  <c:v>-1003.267749726831</c:v>
                </c:pt>
                <c:pt idx="103">
                  <c:v>-1084.12221423598</c:v>
                </c:pt>
                <c:pt idx="104">
                  <c:v>-1164.330184898021</c:v>
                </c:pt>
                <c:pt idx="105">
                  <c:v>-1243.852525963047</c:v>
                </c:pt>
                <c:pt idx="106">
                  <c:v>-1322.649616727545</c:v>
                </c:pt>
                <c:pt idx="107">
                  <c:v>-1400.682048766697</c:v>
                </c:pt>
                <c:pt idx="108">
                  <c:v>-1477.911932470048</c:v>
                </c:pt>
                <c:pt idx="109">
                  <c:v>-1554.302937922805</c:v>
                </c:pt>
                <c:pt idx="110">
                  <c:v>-1629.820328220438</c:v>
                </c:pt>
                <c:pt idx="111">
                  <c:v>-1704.430985303098</c:v>
                </c:pt>
                <c:pt idx="112">
                  <c:v>-1778.103428452045</c:v>
                </c:pt>
                <c:pt idx="113">
                  <c:v>-1850.807825641664</c:v>
                </c:pt>
                <c:pt idx="114">
                  <c:v>-1922.495228575287</c:v>
                </c:pt>
                <c:pt idx="115">
                  <c:v>-1993.174739968183</c:v>
                </c:pt>
                <c:pt idx="116">
                  <c:v>-2062.805317698701</c:v>
                </c:pt>
                <c:pt idx="117">
                  <c:v>-2131.363505937311</c:v>
                </c:pt>
                <c:pt idx="118">
                  <c:v>-2198.824568742182</c:v>
                </c:pt>
                <c:pt idx="119">
                  <c:v>-2265.167659670831</c:v>
                </c:pt>
                <c:pt idx="120">
                  <c:v>-2330.377375952225</c:v>
                </c:pt>
                <c:pt idx="121">
                  <c:v>-2394.436509603077</c:v>
                </c:pt>
                <c:pt idx="122">
                  <c:v>-2457.329323451698</c:v>
                </c:pt>
                <c:pt idx="123">
                  <c:v>-2519.041511608715</c:v>
                </c:pt>
                <c:pt idx="124">
                  <c:v>-2579.560157155646</c:v>
                </c:pt>
                <c:pt idx="125">
                  <c:v>-2638.873687446855</c:v>
                </c:pt>
                <c:pt idx="126">
                  <c:v>-2696.971827406224</c:v>
                </c:pt>
                <c:pt idx="127">
                  <c:v>-2753.845551183512</c:v>
                </c:pt>
                <c:pt idx="128">
                  <c:v>-2809.487032516858</c:v>
                </c:pt>
                <c:pt idx="129">
                  <c:v>-2863.889594128001</c:v>
                </c:pt>
                <c:pt idx="130">
                  <c:v>-2917.047656455577</c:v>
                </c:pt>
                <c:pt idx="131">
                  <c:v>-2968.956686010184</c:v>
                </c:pt>
                <c:pt idx="132">
                  <c:v>-3019.613140287493</c:v>
                </c:pt>
                <c:pt idx="133">
                  <c:v>-3069.014392189978</c:v>
                </c:pt>
                <c:pt idx="134">
                  <c:v>-3117.195363384187</c:v>
                </c:pt>
                <c:pt idx="135">
                  <c:v>-3164.086542523954</c:v>
                </c:pt>
                <c:pt idx="136">
                  <c:v>-3209.711927173721</c:v>
                </c:pt>
                <c:pt idx="137">
                  <c:v>-3254.081208309204</c:v>
                </c:pt>
                <c:pt idx="138">
                  <c:v>-3297.195801780191</c:v>
                </c:pt>
                <c:pt idx="139">
                  <c:v>-3339.057759736988</c:v>
                </c:pt>
                <c:pt idx="140">
                  <c:v>-3379.669727603718</c:v>
                </c:pt>
                <c:pt idx="141">
                  <c:v>-3419.034899097172</c:v>
                </c:pt>
                <c:pt idx="142">
                  <c:v>-3457.156972644673</c:v>
                </c:pt>
                <c:pt idx="143">
                  <c:v>-3494.040109260336</c:v>
                </c:pt>
                <c:pt idx="144">
                  <c:v>-3529.688891926062</c:v>
                </c:pt>
                <c:pt idx="145">
                  <c:v>-3564.108286511625</c:v>
                </c:pt>
                <c:pt idx="146">
                  <c:v>-3597.30360425724</c:v>
                </c:pt>
                <c:pt idx="147">
                  <c:v>-3629.280465832149</c:v>
                </c:pt>
                <c:pt idx="148">
                  <c:v>-3660.044766973762</c:v>
                </c:pt>
                <c:pt idx="149">
                  <c:v>-3689.602645703952</c:v>
                </c:pt>
                <c:pt idx="150">
                  <c:v>-3717.960451111991</c:v>
                </c:pt>
                <c:pt idx="151">
                  <c:v>-3745.124714621967</c:v>
                </c:pt>
                <c:pt idx="152">
                  <c:v>-3771.102123700992</c:v>
                </c:pt>
                <c:pt idx="153">
                  <c:v>-3795.899484007173</c:v>
                </c:pt>
                <c:pt idx="154">
                  <c:v>-3819.523707287432</c:v>
                </c:pt>
                <c:pt idx="155">
                  <c:v>-3841.98178300894</c:v>
                </c:pt>
                <c:pt idx="156">
                  <c:v>-3863.28075602593</c:v>
                </c:pt>
                <c:pt idx="157">
                  <c:v>-3883.427705605986</c:v>
                </c:pt>
                <c:pt idx="158">
                  <c:v>-3902.429725774911</c:v>
                </c:pt>
                <c:pt idx="159">
                  <c:v>-3920.29390693803</c:v>
                </c:pt>
                <c:pt idx="160">
                  <c:v>-3937.02731873495</c:v>
                </c:pt>
                <c:pt idx="161">
                  <c:v>-3952.63699408432</c:v>
                </c:pt>
                <c:pt idx="162">
                  <c:v>-3967.129948628495</c:v>
                </c:pt>
                <c:pt idx="163">
                  <c:v>-3980.46861677377</c:v>
                </c:pt>
                <c:pt idx="164">
                  <c:v>-3992.744651124151</c:v>
                </c:pt>
                <c:pt idx="165">
                  <c:v>-4003.924979121307</c:v>
                </c:pt>
                <c:pt idx="166">
                  <c:v>-4014.016236549483</c:v>
                </c:pt>
                <c:pt idx="167">
                  <c:v>-4023.024950015141</c:v>
                </c:pt>
                <c:pt idx="168">
                  <c:v>-4030.95752620269</c:v>
                </c:pt>
                <c:pt idx="169">
                  <c:v>-4037.82024388275</c:v>
                </c:pt>
                <c:pt idx="170">
                  <c:v>-4043.619246745238</c:v>
                </c:pt>
                <c:pt idx="171">
                  <c:v>-4048.36053702467</c:v>
                </c:pt>
                <c:pt idx="172">
                  <c:v>-4052.049969886684</c:v>
                </c:pt>
                <c:pt idx="173">
                  <c:v>-4054.693248546511</c:v>
                </c:pt>
                <c:pt idx="174">
                  <c:v>-4056.295920091783</c:v>
                </c:pt>
                <c:pt idx="175">
                  <c:v>-4056.863371983836</c:v>
                </c:pt>
                <c:pt idx="176">
                  <c:v>-4056.40082921342</c:v>
                </c:pt>
                <c:pt idx="177">
                  <c:v>-4054.91335208848</c:v>
                </c:pt>
                <c:pt idx="178">
                  <c:v>-4052.405834633374</c:v>
                </c:pt>
                <c:pt idx="179">
                  <c:v>-4048.883003580643</c:v>
                </c:pt>
                <c:pt idx="180">
                  <c:v>-4044.349417938236</c:v>
                </c:pt>
                <c:pt idx="181">
                  <c:v>-4038.80946911667</c:v>
                </c:pt>
                <c:pt idx="182">
                  <c:v>-4032.26738160234</c:v>
                </c:pt>
                <c:pt idx="183">
                  <c:v>-4024.727214164822</c:v>
                </c:pt>
                <c:pt idx="184">
                  <c:v>-4016.19286158765</c:v>
                </c:pt>
                <c:pt idx="185">
                  <c:v>-4006.668056913503</c:v>
                </c:pt>
                <c:pt idx="186">
                  <c:v>-3996.15637419643</c:v>
                </c:pt>
                <c:pt idx="187">
                  <c:v>-3984.661231755083</c:v>
                </c:pt>
                <c:pt idx="188">
                  <c:v>-3972.185895922481</c:v>
                </c:pt>
                <c:pt idx="189">
                  <c:v>-3958.733485289103</c:v>
                </c:pt>
                <c:pt idx="190">
                  <c:v>-3944.306975437622</c:v>
                </c:pt>
                <c:pt idx="191">
                  <c:v>-3928.909204168667</c:v>
                </c:pt>
                <c:pt idx="192">
                  <c:v>-3912.542877218432</c:v>
                </c:pt>
                <c:pt idx="193">
                  <c:v>-3895.210574469977</c:v>
                </c:pt>
                <c:pt idx="194">
                  <c:v>-3876.914756661225</c:v>
                </c:pt>
                <c:pt idx="195">
                  <c:v>-3857.65777259369</c:v>
                </c:pt>
                <c:pt idx="196">
                  <c:v>-3837.441866846868</c:v>
                </c:pt>
                <c:pt idx="197">
                  <c:v>-3816.305789664338</c:v>
                </c:pt>
                <c:pt idx="198">
                  <c:v>-3794.176404395369</c:v>
                </c:pt>
                <c:pt idx="199">
                  <c:v>-3771.09429199539</c:v>
                </c:pt>
                <c:pt idx="200">
                  <c:v>-3747.061378636824</c:v>
                </c:pt>
                <c:pt idx="201">
                  <c:v>-3722.07953208938</c:v>
                </c:pt>
                <c:pt idx="202">
                  <c:v>-3696.1505725305</c:v>
                </c:pt>
                <c:pt idx="203">
                  <c:v>-3669.27628392493</c:v>
                </c:pt>
                <c:pt idx="204">
                  <c:v>-3641.458425982928</c:v>
                </c:pt>
                <c:pt idx="205">
                  <c:v>-3612.698746706227</c:v>
                </c:pt>
                <c:pt idx="206">
                  <c:v>-3582.9989955304</c:v>
                </c:pt>
                <c:pt idx="207">
                  <c:v>-3552.360951533637</c:v>
                </c:pt>
                <c:pt idx="208">
                  <c:v>-3520.786729530136</c:v>
                </c:pt>
                <c:pt idx="209">
                  <c:v>-3488.283723131679</c:v>
                </c:pt>
                <c:pt idx="210">
                  <c:v>-3454.848424859942</c:v>
                </c:pt>
                <c:pt idx="211">
                  <c:v>-3420.482841856181</c:v>
                </c:pt>
                <c:pt idx="212">
                  <c:v>-3385.189038784476</c:v>
                </c:pt>
                <c:pt idx="213">
                  <c:v>-3348.969188709871</c:v>
                </c:pt>
                <c:pt idx="214">
                  <c:v>-3311.825591109808</c:v>
                </c:pt>
                <c:pt idx="215">
                  <c:v>-3273.760690501127</c:v>
                </c:pt>
                <c:pt idx="216">
                  <c:v>-3234.777095673577</c:v>
                </c:pt>
                <c:pt idx="217">
                  <c:v>-3194.877599517614</c:v>
                </c:pt>
                <c:pt idx="218">
                  <c:v>-3154.065195776222</c:v>
                </c:pt>
                <c:pt idx="219">
                  <c:v>-3112.343110660125</c:v>
                </c:pt>
                <c:pt idx="220">
                  <c:v>-3069.714814792585</c:v>
                </c:pt>
                <c:pt idx="221">
                  <c:v>-3026.184046990773</c:v>
                </c:pt>
                <c:pt idx="222">
                  <c:v>-2981.754837510857</c:v>
                </c:pt>
                <c:pt idx="223">
                  <c:v>-2936.431530953414</c:v>
                </c:pt>
                <c:pt idx="224">
                  <c:v>-2890.218809554853</c:v>
                </c:pt>
                <c:pt idx="225">
                  <c:v>-2843.121716813438</c:v>
                </c:pt>
                <c:pt idx="226">
                  <c:v>-2795.11951317484</c:v>
                </c:pt>
                <c:pt idx="227">
                  <c:v>-2746.274189967063</c:v>
                </c:pt>
                <c:pt idx="228">
                  <c:v>-2696.561591260798</c:v>
                </c:pt>
                <c:pt idx="229">
                  <c:v>-2645.988479875238</c:v>
                </c:pt>
                <c:pt idx="230">
                  <c:v>-2594.562100704038</c:v>
                </c:pt>
                <c:pt idx="231">
                  <c:v>-2542.290204525115</c:v>
                </c:pt>
                <c:pt idx="232">
                  <c:v>-2489.181153593466</c:v>
                </c:pt>
                <c:pt idx="233">
                  <c:v>-2435.253783944772</c:v>
                </c:pt>
                <c:pt idx="234">
                  <c:v>-2380.507461926162</c:v>
                </c:pt>
                <c:pt idx="235">
                  <c:v>-2324.95216722639</c:v>
                </c:pt>
                <c:pt idx="236">
                  <c:v>-2268.598462536438</c:v>
                </c:pt>
                <c:pt idx="237">
                  <c:v>-2211.457566401481</c:v>
                </c:pt>
                <c:pt idx="238">
                  <c:v>-2153.541358618119</c:v>
                </c:pt>
                <c:pt idx="239">
                  <c:v>-2094.862397362159</c:v>
                </c:pt>
                <c:pt idx="240">
                  <c:v>-2035.433937023202</c:v>
                </c:pt>
                <c:pt idx="241">
                  <c:v>-1975.269944654473</c:v>
                </c:pt>
                <c:pt idx="242">
                  <c:v>-1914.385114875739</c:v>
                </c:pt>
                <c:pt idx="243">
                  <c:v>-1852.794883065346</c:v>
                </c:pt>
                <c:pt idx="244">
                  <c:v>-1790.515436677205</c:v>
                </c:pt>
                <c:pt idx="245">
                  <c:v>-1727.579179447994</c:v>
                </c:pt>
                <c:pt idx="246">
                  <c:v>-1663.969220804869</c:v>
                </c:pt>
                <c:pt idx="247">
                  <c:v>-1599.725140675032</c:v>
                </c:pt>
                <c:pt idx="248">
                  <c:v>-1534.868655561819</c:v>
                </c:pt>
                <c:pt idx="249">
                  <c:v>-1469.415635357011</c:v>
                </c:pt>
                <c:pt idx="250">
                  <c:v>-1403.386791662956</c:v>
                </c:pt>
                <c:pt idx="251">
                  <c:v>-1336.8035902057</c:v>
                </c:pt>
                <c:pt idx="252">
                  <c:v>-1269.688266116639</c:v>
                </c:pt>
                <c:pt idx="253">
                  <c:v>-1202.063811111352</c:v>
                </c:pt>
                <c:pt idx="254">
                  <c:v>-1133.95395745919</c:v>
                </c:pt>
                <c:pt idx="255">
                  <c:v>-1065.383158728228</c:v>
                </c:pt>
                <c:pt idx="256">
                  <c:v>-996.3765673124576</c:v>
                </c:pt>
                <c:pt idx="257">
                  <c:v>-926.9600087710389</c:v>
                </c:pt>
                <c:pt idx="258">
                  <c:v>-857.1599530327762</c:v>
                </c:pt>
                <c:pt idx="259">
                  <c:v>-787.0040219931703</c:v>
                </c:pt>
                <c:pt idx="260">
                  <c:v>-716.5195885348707</c:v>
                </c:pt>
                <c:pt idx="261">
                  <c:v>-645.739472473832</c:v>
                </c:pt>
                <c:pt idx="262">
                  <c:v>-574.685613656936</c:v>
                </c:pt>
                <c:pt idx="263">
                  <c:v>-503.387519170055</c:v>
                </c:pt>
                <c:pt idx="264">
                  <c:v>-431.875025500112</c:v>
                </c:pt>
                <c:pt idx="265">
                  <c:v>-360.1782593997496</c:v>
                </c:pt>
                <c:pt idx="266">
                  <c:v>-288.3275978918245</c:v>
                </c:pt>
                <c:pt idx="267">
                  <c:v>-216.3536275320745</c:v>
                </c:pt>
                <c:pt idx="268">
                  <c:v>-144.2871030506652</c:v>
                </c:pt>
                <c:pt idx="269">
                  <c:v>-72.15890549527937</c:v>
                </c:pt>
                <c:pt idx="270">
                  <c:v>-7.59529927696201E-13</c:v>
                </c:pt>
                <c:pt idx="271">
                  <c:v>72.15837465565998</c:v>
                </c:pt>
                <c:pt idx="272">
                  <c:v>144.2828610199402</c:v>
                </c:pt>
                <c:pt idx="273">
                  <c:v>216.3393371878192</c:v>
                </c:pt>
                <c:pt idx="274">
                  <c:v>288.2938125294031</c:v>
                </c:pt>
                <c:pt idx="275">
                  <c:v>360.1124931871746</c:v>
                </c:pt>
                <c:pt idx="276">
                  <c:v>431.7618466576457</c:v>
                </c:pt>
                <c:pt idx="277">
                  <c:v>503.2086651598621</c:v>
                </c:pt>
                <c:pt idx="278">
                  <c:v>574.4201275015497</c:v>
                </c:pt>
                <c:pt idx="279">
                  <c:v>645.3638591640482</c:v>
                </c:pt>
                <c:pt idx="280">
                  <c:v>716.015687216882</c:v>
                </c:pt>
                <c:pt idx="281">
                  <c:v>786.3360330103602</c:v>
                </c:pt>
                <c:pt idx="282">
                  <c:v>856.3027243839216</c:v>
                </c:pt>
                <c:pt idx="283">
                  <c:v>925.883841500697</c:v>
                </c:pt>
                <c:pt idx="284">
                  <c:v>995.0507019236123</c:v>
                </c:pt>
                <c:pt idx="285">
                  <c:v>1063.776120183947</c:v>
                </c:pt>
                <c:pt idx="286">
                  <c:v>1132.033856185907</c:v>
                </c:pt>
                <c:pt idx="287">
                  <c:v>1199.798644676964</c:v>
                </c:pt>
                <c:pt idx="288">
                  <c:v>1267.046218497855</c:v>
                </c:pt>
                <c:pt idx="289">
                  <c:v>1333.753325692646</c:v>
                </c:pt>
                <c:pt idx="290">
                  <c:v>1399.897740618376</c:v>
                </c:pt>
                <c:pt idx="291">
                  <c:v>1465.458269248111</c:v>
                </c:pt>
                <c:pt idx="292">
                  <c:v>1530.399199977156</c:v>
                </c:pt>
                <c:pt idx="293">
                  <c:v>1594.727217193849</c:v>
                </c:pt>
                <c:pt idx="294">
                  <c:v>1658.415947575455</c:v>
                </c:pt>
                <c:pt idx="295">
                  <c:v>1721.44636272252</c:v>
                </c:pt>
                <c:pt idx="296">
                  <c:v>1783.800510493425</c:v>
                </c:pt>
                <c:pt idx="297">
                  <c:v>1845.462903446432</c:v>
                </c:pt>
                <c:pt idx="298">
                  <c:v>1906.418969733181</c:v>
                </c:pt>
                <c:pt idx="299">
                  <c:v>1966.655026045606</c:v>
                </c:pt>
                <c:pt idx="300">
                  <c:v>2026.158248337963</c:v>
                </c:pt>
                <c:pt idx="301">
                  <c:v>2084.916640685135</c:v>
                </c:pt>
                <c:pt idx="302">
                  <c:v>2142.919002620542</c:v>
                </c:pt>
                <c:pt idx="303">
                  <c:v>2200.15489527632</c:v>
                </c:pt>
                <c:pt idx="304">
                  <c:v>2256.614606626218</c:v>
                </c:pt>
                <c:pt idx="305">
                  <c:v>2312.28911610792</c:v>
                </c:pt>
                <c:pt idx="306">
                  <c:v>2367.17006192196</c:v>
                </c:pt>
                <c:pt idx="307">
                  <c:v>2421.249727795884</c:v>
                </c:pt>
                <c:pt idx="308">
                  <c:v>2474.544843573238</c:v>
                </c:pt>
                <c:pt idx="309">
                  <c:v>2527.010996212262</c:v>
                </c:pt>
                <c:pt idx="310">
                  <c:v>2578.659714716037</c:v>
                </c:pt>
                <c:pt idx="311">
                  <c:v>2629.482047590329</c:v>
                </c:pt>
                <c:pt idx="312">
                  <c:v>2679.472826012156</c:v>
                </c:pt>
                <c:pt idx="313">
                  <c:v>2728.627291591893</c:v>
                </c:pt>
                <c:pt idx="314">
                  <c:v>2776.94106321573</c:v>
                </c:pt>
                <c:pt idx="315">
                  <c:v>2824.410104796888</c:v>
                </c:pt>
                <c:pt idx="316">
                  <c:v>2871.030693999329</c:v>
                </c:pt>
                <c:pt idx="317">
                  <c:v>2916.799391984241</c:v>
                </c:pt>
                <c:pt idx="318">
                  <c:v>2961.71301421755</c:v>
                </c:pt>
                <c:pt idx="319">
                  <c:v>3005.768602365887</c:v>
                </c:pt>
                <c:pt idx="320">
                  <c:v>3048.963397298679</c:v>
                </c:pt>
                <c:pt idx="321">
                  <c:v>3091.294813205453</c:v>
                </c:pt>
                <c:pt idx="322">
                  <c:v>3132.76041282993</c:v>
                </c:pt>
                <c:pt idx="323">
                  <c:v>3173.357882710927</c:v>
                </c:pt>
                <c:pt idx="324">
                  <c:v>3213.08500827743</c:v>
                </c:pt>
                <c:pt idx="325">
                  <c:v>3251.939665847156</c:v>
                </c:pt>
                <c:pt idx="326">
                  <c:v>3289.919786855483</c:v>
                </c:pt>
                <c:pt idx="327">
                  <c:v>3327.023343861018</c:v>
                </c:pt>
                <c:pt idx="328">
                  <c:v>3363.248332203082</c:v>
                </c:pt>
                <c:pt idx="329">
                  <c:v>3398.592752648961</c:v>
                </c:pt>
                <c:pt idx="330">
                  <c:v>3433.054595001687</c:v>
                </c:pt>
                <c:pt idx="331">
                  <c:v>3466.631822638048</c:v>
                </c:pt>
                <c:pt idx="332">
                  <c:v>3499.322357945797</c:v>
                </c:pt>
                <c:pt idx="333">
                  <c:v>3531.124022020862</c:v>
                </c:pt>
                <c:pt idx="334">
                  <c:v>3562.002271817293</c:v>
                </c:pt>
                <c:pt idx="335">
                  <c:v>3592.020876084445</c:v>
                </c:pt>
                <c:pt idx="336">
                  <c:v>3621.143347782347</c:v>
                </c:pt>
                <c:pt idx="337">
                  <c:v>3649.367243875865</c:v>
                </c:pt>
                <c:pt idx="338">
                  <c:v>3676.690008747167</c:v>
                </c:pt>
                <c:pt idx="339">
                  <c:v>3703.108967879905</c:v>
                </c:pt>
                <c:pt idx="340">
                  <c:v>3728.621319179706</c:v>
                </c:pt>
                <c:pt idx="341">
                  <c:v>3753.224124938315</c:v>
                </c:pt>
                <c:pt idx="342">
                  <c:v>3776.914304421105</c:v>
                </c:pt>
                <c:pt idx="343">
                  <c:v>3799.688627059108</c:v>
                </c:pt>
                <c:pt idx="344">
                  <c:v>3821.54370622855</c:v>
                </c:pt>
                <c:pt idx="345">
                  <c:v>3842.475993602516</c:v>
                </c:pt>
                <c:pt idx="346">
                  <c:v>3862.481774061025</c:v>
                </c:pt>
                <c:pt idx="347">
                  <c:v>3881.557161147775</c:v>
                </c:pt>
                <c:pt idx="348">
                  <c:v>3899.698093063314</c:v>
                </c:pt>
                <c:pt idx="349">
                  <c:v>3916.900329186326</c:v>
                </c:pt>
                <c:pt idx="350">
                  <c:v>3933.159447116434</c:v>
                </c:pt>
                <c:pt idx="351">
                  <c:v>3948.470840233608</c:v>
                </c:pt>
                <c:pt idx="352">
                  <c:v>3962.829715771131</c:v>
                </c:pt>
                <c:pt idx="353">
                  <c:v>3976.231093400676</c:v>
                </c:pt>
                <c:pt idx="354">
                  <c:v>3988.669804329835</c:v>
                </c:pt>
                <c:pt idx="355">
                  <c:v>4000.140490914099</c:v>
                </c:pt>
                <c:pt idx="356">
                  <c:v>4010.637606786985</c:v>
                </c:pt>
                <c:pt idx="357">
                  <c:v>4020.155417513632</c:v>
                </c:pt>
                <c:pt idx="358">
                  <c:v>4028.688001774805</c:v>
                </c:pt>
                <c:pt idx="359">
                  <c:v>4036.22925308989</c:v>
                </c:pt>
                <c:pt idx="360">
                  <c:v>4042.772882088986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95944"/>
        <c:axId val="2107692888"/>
      </c:scatterChart>
      <c:valAx>
        <c:axId val="2107695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7692888"/>
        <c:crosses val="autoZero"/>
        <c:crossBetween val="midCat"/>
      </c:valAx>
      <c:valAx>
        <c:axId val="210769288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0769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Arrasto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'tsr12'!$G$2:$G$362</c:f>
              <c:numCache>
                <c:formatCode>0,000</c:formatCode>
                <c:ptCount val="361"/>
                <c:pt idx="0">
                  <c:v>110.4979834666504</c:v>
                </c:pt>
                <c:pt idx="1">
                  <c:v>110.7125631673175</c:v>
                </c:pt>
                <c:pt idx="2">
                  <c:v>110.9125095153986</c:v>
                </c:pt>
                <c:pt idx="3">
                  <c:v>111.0977049487443</c:v>
                </c:pt>
                <c:pt idx="4">
                  <c:v>111.2680291892678</c:v>
                </c:pt>
                <c:pt idx="5">
                  <c:v>111.4233592880355</c:v>
                </c:pt>
                <c:pt idx="6">
                  <c:v>111.5635696799122</c:v>
                </c:pt>
                <c:pt idx="7">
                  <c:v>111.6885322480565</c:v>
                </c:pt>
                <c:pt idx="8">
                  <c:v>111.7981163985785</c:v>
                </c:pt>
                <c:pt idx="9">
                  <c:v>111.8921891456976</c:v>
                </c:pt>
                <c:pt idx="10">
                  <c:v>111.9706152077496</c:v>
                </c:pt>
                <c:pt idx="11">
                  <c:v>112.0332571144133</c:v>
                </c:pt>
                <c:pt idx="12">
                  <c:v>112.0805820316321</c:v>
                </c:pt>
                <c:pt idx="13">
                  <c:v>112.1112047826817</c:v>
                </c:pt>
                <c:pt idx="14">
                  <c:v>112.125618972634</c:v>
                </c:pt>
                <c:pt idx="15">
                  <c:v>112.1236798520653</c:v>
                </c:pt>
                <c:pt idx="16">
                  <c:v>112.1052411932362</c:v>
                </c:pt>
                <c:pt idx="17">
                  <c:v>112.0701554720092</c:v>
                </c:pt>
                <c:pt idx="18">
                  <c:v>112.0182735467541</c:v>
                </c:pt>
                <c:pt idx="19">
                  <c:v>111.9986369955046</c:v>
                </c:pt>
                <c:pt idx="20">
                  <c:v>112.0470110831225</c:v>
                </c:pt>
                <c:pt idx="21">
                  <c:v>112.0843236264095</c:v>
                </c:pt>
                <c:pt idx="22">
                  <c:v>112.1104580636748</c:v>
                </c:pt>
                <c:pt idx="23">
                  <c:v>112.1252972966154</c:v>
                </c:pt>
                <c:pt idx="24">
                  <c:v>112.1287238564153</c:v>
                </c:pt>
                <c:pt idx="25">
                  <c:v>112.1206200814112</c:v>
                </c:pt>
                <c:pt idx="26">
                  <c:v>112.1008683066012</c:v>
                </c:pt>
                <c:pt idx="27">
                  <c:v>112.0693510652528</c:v>
                </c:pt>
                <c:pt idx="28">
                  <c:v>112.0259513028469</c:v>
                </c:pt>
                <c:pt idx="29">
                  <c:v>111.9705526035669</c:v>
                </c:pt>
                <c:pt idx="30">
                  <c:v>111.9030394726334</c:v>
                </c:pt>
                <c:pt idx="31">
                  <c:v>111.8232974650392</c:v>
                </c:pt>
                <c:pt idx="32">
                  <c:v>111.7312135586762</c:v>
                </c:pt>
                <c:pt idx="33">
                  <c:v>111.6266764135555</c:v>
                </c:pt>
                <c:pt idx="34">
                  <c:v>111.5095766541122</c:v>
                </c:pt>
                <c:pt idx="35">
                  <c:v>111.3798071734114</c:v>
                </c:pt>
                <c:pt idx="36">
                  <c:v>111.2372634502838</c:v>
                </c:pt>
                <c:pt idx="37">
                  <c:v>111.0818438792368</c:v>
                </c:pt>
                <c:pt idx="38">
                  <c:v>110.9134501129135</c:v>
                </c:pt>
                <c:pt idx="39">
                  <c:v>110.7319874167982</c:v>
                </c:pt>
                <c:pt idx="40">
                  <c:v>110.5373650357887</c:v>
                </c:pt>
                <c:pt idx="41">
                  <c:v>110.32949657217</c:v>
                </c:pt>
                <c:pt idx="42">
                  <c:v>110.1079198784007</c:v>
                </c:pt>
                <c:pt idx="43">
                  <c:v>109.8733671971663</c:v>
                </c:pt>
                <c:pt idx="44">
                  <c:v>109.6253346742699</c:v>
                </c:pt>
                <c:pt idx="45">
                  <c:v>109.3637575977046</c:v>
                </c:pt>
                <c:pt idx="46">
                  <c:v>109.2032703737117</c:v>
                </c:pt>
                <c:pt idx="47">
                  <c:v>109.113078515967</c:v>
                </c:pt>
                <c:pt idx="48">
                  <c:v>109.0135631976241</c:v>
                </c:pt>
                <c:pt idx="49">
                  <c:v>108.9046624328753</c:v>
                </c:pt>
                <c:pt idx="50">
                  <c:v>108.7863190374859</c:v>
                </c:pt>
                <c:pt idx="51">
                  <c:v>108.6584803672321</c:v>
                </c:pt>
                <c:pt idx="52">
                  <c:v>108.5210987807144</c:v>
                </c:pt>
                <c:pt idx="53">
                  <c:v>108.3741319709271</c:v>
                </c:pt>
                <c:pt idx="54">
                  <c:v>108.2175432763614</c:v>
                </c:pt>
                <c:pt idx="55">
                  <c:v>108.0513019918851</c:v>
                </c:pt>
                <c:pt idx="56">
                  <c:v>107.8753836781131</c:v>
                </c:pt>
                <c:pt idx="57">
                  <c:v>107.6897704678985</c:v>
                </c:pt>
                <c:pt idx="58">
                  <c:v>107.4944513685052</c:v>
                </c:pt>
                <c:pt idx="59">
                  <c:v>107.2894225579455</c:v>
                </c:pt>
                <c:pt idx="60">
                  <c:v>107.0746876739143</c:v>
                </c:pt>
                <c:pt idx="61">
                  <c:v>106.8502580936893</c:v>
                </c:pt>
                <c:pt idx="62">
                  <c:v>106.6161532033246</c:v>
                </c:pt>
                <c:pt idx="63">
                  <c:v>106.4308112251428</c:v>
                </c:pt>
                <c:pt idx="64">
                  <c:v>106.3082206347497</c:v>
                </c:pt>
                <c:pt idx="65">
                  <c:v>106.1778254088653</c:v>
                </c:pt>
                <c:pt idx="66">
                  <c:v>106.039628369278</c:v>
                </c:pt>
                <c:pt idx="67">
                  <c:v>105.8936392975072</c:v>
                </c:pt>
                <c:pt idx="68">
                  <c:v>105.7398747991915</c:v>
                </c:pt>
                <c:pt idx="69">
                  <c:v>105.5783584728987</c:v>
                </c:pt>
                <c:pt idx="70">
                  <c:v>105.4091210624312</c:v>
                </c:pt>
                <c:pt idx="71">
                  <c:v>105.232200591382</c:v>
                </c:pt>
                <c:pt idx="72">
                  <c:v>105.0476424787564</c:v>
                </c:pt>
                <c:pt idx="73">
                  <c:v>104.855499634554</c:v>
                </c:pt>
                <c:pt idx="74">
                  <c:v>104.6558325342859</c:v>
                </c:pt>
                <c:pt idx="75">
                  <c:v>104.4487092715031</c:v>
                </c:pt>
                <c:pt idx="76">
                  <c:v>104.234205587517</c:v>
                </c:pt>
                <c:pt idx="77">
                  <c:v>104.0548969740076</c:v>
                </c:pt>
                <c:pt idx="78">
                  <c:v>104.0488377779899</c:v>
                </c:pt>
                <c:pt idx="79">
                  <c:v>104.0370736538345</c:v>
                </c:pt>
                <c:pt idx="80">
                  <c:v>104.0195904341227</c:v>
                </c:pt>
                <c:pt idx="81">
                  <c:v>103.9963789314293</c:v>
                </c:pt>
                <c:pt idx="82">
                  <c:v>103.96729226649</c:v>
                </c:pt>
                <c:pt idx="83">
                  <c:v>103.9326619667574</c:v>
                </c:pt>
                <c:pt idx="84">
                  <c:v>103.8922947356937</c:v>
                </c:pt>
                <c:pt idx="85">
                  <c:v>103.8462043599867</c:v>
                </c:pt>
                <c:pt idx="86">
                  <c:v>103.7944095151984</c:v>
                </c:pt>
                <c:pt idx="87">
                  <c:v>103.7369337548008</c:v>
                </c:pt>
                <c:pt idx="88">
                  <c:v>103.6738054871919</c:v>
                </c:pt>
                <c:pt idx="89">
                  <c:v>103.6050579407349</c:v>
                </c:pt>
                <c:pt idx="90">
                  <c:v>103.5307291169156</c:v>
                </c:pt>
                <c:pt idx="91">
                  <c:v>103.6049694098823</c:v>
                </c:pt>
                <c:pt idx="92">
                  <c:v>103.6734500103499</c:v>
                </c:pt>
                <c:pt idx="93">
                  <c:v>103.7361316177236</c:v>
                </c:pt>
                <c:pt idx="94">
                  <c:v>103.7929806879577</c:v>
                </c:pt>
                <c:pt idx="95">
                  <c:v>103.843969486118</c:v>
                </c:pt>
                <c:pt idx="96">
                  <c:v>103.8890761208278</c:v>
                </c:pt>
                <c:pt idx="97">
                  <c:v>103.9282845605123</c:v>
                </c:pt>
                <c:pt idx="98">
                  <c:v>103.9617916338225</c:v>
                </c:pt>
                <c:pt idx="99">
                  <c:v>103.9892674711226</c:v>
                </c:pt>
                <c:pt idx="100">
                  <c:v>104.0108585928753</c:v>
                </c:pt>
                <c:pt idx="101">
                  <c:v>104.0265772037506</c:v>
                </c:pt>
                <c:pt idx="102">
                  <c:v>104.0364415025578</c:v>
                </c:pt>
                <c:pt idx="103">
                  <c:v>104.0404755313702</c:v>
                </c:pt>
                <c:pt idx="104">
                  <c:v>104.2146642670443</c:v>
                </c:pt>
                <c:pt idx="105">
                  <c:v>104.4262544062917</c:v>
                </c:pt>
                <c:pt idx="106">
                  <c:v>104.630291246268</c:v>
                </c:pt>
                <c:pt idx="107">
                  <c:v>104.8267106715903</c:v>
                </c:pt>
                <c:pt idx="108">
                  <c:v>105.0154574123444</c:v>
                </c:pt>
                <c:pt idx="109">
                  <c:v>105.1964849151286</c:v>
                </c:pt>
                <c:pt idx="110">
                  <c:v>105.3697551836512</c:v>
                </c:pt>
                <c:pt idx="111">
                  <c:v>105.5352385909214</c:v>
                </c:pt>
                <c:pt idx="112">
                  <c:v>105.6929136652163</c:v>
                </c:pt>
                <c:pt idx="113">
                  <c:v>105.8427668521196</c:v>
                </c:pt>
                <c:pt idx="114">
                  <c:v>105.9845766258072</c:v>
                </c:pt>
                <c:pt idx="115">
                  <c:v>106.1187222447887</c:v>
                </c:pt>
                <c:pt idx="116">
                  <c:v>106.2450401925614</c:v>
                </c:pt>
                <c:pt idx="117">
                  <c:v>106.3635446101162</c:v>
                </c:pt>
                <c:pt idx="118">
                  <c:v>106.5329519696343</c:v>
                </c:pt>
                <c:pt idx="119">
                  <c:v>106.7619985429724</c:v>
                </c:pt>
                <c:pt idx="120">
                  <c:v>106.9813968457688</c:v>
                </c:pt>
                <c:pt idx="121">
                  <c:v>107.1911495591295</c:v>
                </c:pt>
                <c:pt idx="122">
                  <c:v>107.3912671476465</c:v>
                </c:pt>
                <c:pt idx="123">
                  <c:v>107.5817674652769</c:v>
                </c:pt>
                <c:pt idx="124">
                  <c:v>107.7626753575924</c:v>
                </c:pt>
                <c:pt idx="125">
                  <c:v>107.9340222626652</c:v>
                </c:pt>
                <c:pt idx="126">
                  <c:v>108.095845812684</c:v>
                </c:pt>
                <c:pt idx="127">
                  <c:v>108.248189438222</c:v>
                </c:pt>
                <c:pt idx="128">
                  <c:v>108.3911019769048</c:v>
                </c:pt>
                <c:pt idx="129">
                  <c:v>108.524637288051</c:v>
                </c:pt>
                <c:pt idx="130">
                  <c:v>108.6488538746813</c:v>
                </c:pt>
                <c:pt idx="131">
                  <c:v>108.7638145141309</c:v>
                </c:pt>
                <c:pt idx="132">
                  <c:v>108.8695858691037</c:v>
                </c:pt>
                <c:pt idx="133">
                  <c:v>108.9662379323939</c:v>
                </c:pt>
                <c:pt idx="134">
                  <c:v>109.0541585615244</c:v>
                </c:pt>
                <c:pt idx="135">
                  <c:v>109.1543280584109</c:v>
                </c:pt>
                <c:pt idx="136">
                  <c:v>109.4123469776916</c:v>
                </c:pt>
                <c:pt idx="137">
                  <c:v>109.6572422658818</c:v>
                </c:pt>
                <c:pt idx="138">
                  <c:v>109.8890930151374</c:v>
                </c:pt>
                <c:pt idx="139">
                  <c:v>110.1079825076652</c:v>
                </c:pt>
                <c:pt idx="140">
                  <c:v>110.3139978245679</c:v>
                </c:pt>
                <c:pt idx="141">
                  <c:v>110.5072294338364</c:v>
                </c:pt>
                <c:pt idx="142">
                  <c:v>110.6877707962838</c:v>
                </c:pt>
                <c:pt idx="143">
                  <c:v>110.855717989582</c:v>
                </c:pt>
                <c:pt idx="144">
                  <c:v>111.0111693504539</c:v>
                </c:pt>
                <c:pt idx="145">
                  <c:v>111.1542251349775</c:v>
                </c:pt>
                <c:pt idx="146">
                  <c:v>111.2849871968725</c:v>
                </c:pt>
                <c:pt idx="147">
                  <c:v>111.4035586835665</c:v>
                </c:pt>
                <c:pt idx="148">
                  <c:v>111.5100437497691</c:v>
                </c:pt>
                <c:pt idx="149">
                  <c:v>111.6045472882286</c:v>
                </c:pt>
                <c:pt idx="150">
                  <c:v>111.6871746772959</c:v>
                </c:pt>
                <c:pt idx="151">
                  <c:v>111.7580315548537</c:v>
                </c:pt>
                <c:pt idx="152">
                  <c:v>111.8172236175754</c:v>
                </c:pt>
                <c:pt idx="153">
                  <c:v>111.8648562971184</c:v>
                </c:pt>
                <c:pt idx="154">
                  <c:v>111.9010347100511</c:v>
                </c:pt>
                <c:pt idx="155">
                  <c:v>111.9258634329389</c:v>
                </c:pt>
                <c:pt idx="156">
                  <c:v>111.9394463411106</c:v>
                </c:pt>
                <c:pt idx="157">
                  <c:v>111.9418864608447</c:v>
                </c:pt>
                <c:pt idx="158">
                  <c:v>111.9332858344501</c:v>
                </c:pt>
                <c:pt idx="159">
                  <c:v>111.9137453977173</c:v>
                </c:pt>
                <c:pt idx="160">
                  <c:v>111.8833648692228</c:v>
                </c:pt>
                <c:pt idx="161">
                  <c:v>111.8422426509758</c:v>
                </c:pt>
                <c:pt idx="162">
                  <c:v>111.7934643232735</c:v>
                </c:pt>
                <c:pt idx="163">
                  <c:v>111.8560358582377</c:v>
                </c:pt>
                <c:pt idx="164">
                  <c:v>111.9028748872251</c:v>
                </c:pt>
                <c:pt idx="165">
                  <c:v>111.9334934425271</c:v>
                </c:pt>
                <c:pt idx="166">
                  <c:v>111.9480095882895</c:v>
                </c:pt>
                <c:pt idx="167">
                  <c:v>111.9465393019071</c:v>
                </c:pt>
                <c:pt idx="168">
                  <c:v>111.9291963500697</c:v>
                </c:pt>
                <c:pt idx="169">
                  <c:v>111.8960922061622</c:v>
                </c:pt>
                <c:pt idx="170">
                  <c:v>111.8473359796462</c:v>
                </c:pt>
                <c:pt idx="171">
                  <c:v>111.7830343569316</c:v>
                </c:pt>
                <c:pt idx="172">
                  <c:v>111.7032915532748</c:v>
                </c:pt>
                <c:pt idx="173">
                  <c:v>111.6082092752693</c:v>
                </c:pt>
                <c:pt idx="174">
                  <c:v>111.4978866935207</c:v>
                </c:pt>
                <c:pt idx="175">
                  <c:v>111.3724204251272</c:v>
                </c:pt>
                <c:pt idx="176">
                  <c:v>111.2319045256146</c:v>
                </c:pt>
                <c:pt idx="177">
                  <c:v>111.0764304900008</c:v>
                </c:pt>
                <c:pt idx="178">
                  <c:v>110.9060872626942</c:v>
                </c:pt>
                <c:pt idx="179">
                  <c:v>110.7209612559549</c:v>
                </c:pt>
                <c:pt idx="180">
                  <c:v>110.5211363766747</c:v>
                </c:pt>
                <c:pt idx="181">
                  <c:v>110.3066940612567</c:v>
                </c:pt>
                <c:pt idx="182">
                  <c:v>110.0777133184012</c:v>
                </c:pt>
                <c:pt idx="183">
                  <c:v>109.8342707796267</c:v>
                </c:pt>
                <c:pt idx="184">
                  <c:v>109.5764407573806</c:v>
                </c:pt>
                <c:pt idx="185">
                  <c:v>109.3042953106131</c:v>
                </c:pt>
                <c:pt idx="186">
                  <c:v>109.0179043177138</c:v>
                </c:pt>
                <c:pt idx="187">
                  <c:v>108.7173355567273</c:v>
                </c:pt>
                <c:pt idx="188">
                  <c:v>108.4026547927858</c:v>
                </c:pt>
                <c:pt idx="189">
                  <c:v>108.0739258727139</c:v>
                </c:pt>
                <c:pt idx="190">
                  <c:v>107.7312108267824</c:v>
                </c:pt>
                <c:pt idx="191">
                  <c:v>107.3745699775976</c:v>
                </c:pt>
                <c:pt idx="192">
                  <c:v>107.0040620561343</c:v>
                </c:pt>
                <c:pt idx="193">
                  <c:v>106.6197443249327</c:v>
                </c:pt>
                <c:pt idx="194">
                  <c:v>106.2216727084896</c:v>
                </c:pt>
                <c:pt idx="195">
                  <c:v>105.80990193089</c:v>
                </c:pt>
                <c:pt idx="196">
                  <c:v>105.384485660732</c:v>
                </c:pt>
                <c:pt idx="197">
                  <c:v>104.9459926858263</c:v>
                </c:pt>
                <c:pt idx="198">
                  <c:v>104.4934135431905</c:v>
                </c:pt>
                <c:pt idx="199">
                  <c:v>104.027345292175</c:v>
                </c:pt>
                <c:pt idx="200">
                  <c:v>103.5478391329386</c:v>
                </c:pt>
                <c:pt idx="201">
                  <c:v>103.0549460370963</c:v>
                </c:pt>
                <c:pt idx="202">
                  <c:v>102.5487169367514</c:v>
                </c:pt>
                <c:pt idx="203">
                  <c:v>102.0292029214827</c:v>
                </c:pt>
                <c:pt idx="204">
                  <c:v>101.4964554433575</c:v>
                </c:pt>
                <c:pt idx="205">
                  <c:v>100.9505265300296</c:v>
                </c:pt>
                <c:pt idx="206">
                  <c:v>100.3914690059638</c:v>
                </c:pt>
                <c:pt idx="207">
                  <c:v>99.81933691975432</c:v>
                </c:pt>
                <c:pt idx="208">
                  <c:v>99.23899707386683</c:v>
                </c:pt>
                <c:pt idx="209">
                  <c:v>98.76815240301866</c:v>
                </c:pt>
                <c:pt idx="210">
                  <c:v>98.28975905853559</c:v>
                </c:pt>
                <c:pt idx="211">
                  <c:v>97.80387946787385</c:v>
                </c:pt>
                <c:pt idx="212">
                  <c:v>97.31057793489688</c:v>
                </c:pt>
                <c:pt idx="213">
                  <c:v>96.8099210926719</c:v>
                </c:pt>
                <c:pt idx="214">
                  <c:v>96.30197809771074</c:v>
                </c:pt>
                <c:pt idx="215">
                  <c:v>95.7868208274204</c:v>
                </c:pt>
                <c:pt idx="216">
                  <c:v>95.26452408042474</c:v>
                </c:pt>
                <c:pt idx="217">
                  <c:v>94.73516577937735</c:v>
                </c:pt>
                <c:pt idx="218">
                  <c:v>94.19882714990227</c:v>
                </c:pt>
                <c:pt idx="219">
                  <c:v>93.65559300326815</c:v>
                </c:pt>
                <c:pt idx="220">
                  <c:v>93.10555187478018</c:v>
                </c:pt>
                <c:pt idx="221">
                  <c:v>92.54879624494393</c:v>
                </c:pt>
                <c:pt idx="222">
                  <c:v>91.98542275275854</c:v>
                </c:pt>
                <c:pt idx="223">
                  <c:v>91.4155324025739</c:v>
                </c:pt>
                <c:pt idx="224">
                  <c:v>90.83923076927673</c:v>
                </c:pt>
                <c:pt idx="225">
                  <c:v>90.2566282009742</c:v>
                </c:pt>
                <c:pt idx="226">
                  <c:v>89.66767414315325</c:v>
                </c:pt>
                <c:pt idx="227">
                  <c:v>89.07284749710949</c:v>
                </c:pt>
                <c:pt idx="228">
                  <c:v>88.47207810338261</c:v>
                </c:pt>
                <c:pt idx="229">
                  <c:v>87.86549766124474</c:v>
                </c:pt>
                <c:pt idx="230">
                  <c:v>87.25324357722097</c:v>
                </c:pt>
                <c:pt idx="231">
                  <c:v>86.63545912904148</c:v>
                </c:pt>
                <c:pt idx="232">
                  <c:v>86.01549403395327</c:v>
                </c:pt>
                <c:pt idx="233">
                  <c:v>85.56353130946138</c:v>
                </c:pt>
                <c:pt idx="234">
                  <c:v>85.10981975253186</c:v>
                </c:pt>
                <c:pt idx="235">
                  <c:v>84.65450188895757</c:v>
                </c:pt>
                <c:pt idx="236">
                  <c:v>84.19772459604757</c:v>
                </c:pt>
                <c:pt idx="237">
                  <c:v>83.73963916146291</c:v>
                </c:pt>
                <c:pt idx="238">
                  <c:v>83.28040124253565</c:v>
                </c:pt>
                <c:pt idx="239">
                  <c:v>82.82017082758095</c:v>
                </c:pt>
                <c:pt idx="240">
                  <c:v>82.35911218181917</c:v>
                </c:pt>
                <c:pt idx="241">
                  <c:v>81.89739377489625</c:v>
                </c:pt>
                <c:pt idx="242">
                  <c:v>81.43518818926171</c:v>
                </c:pt>
                <c:pt idx="243">
                  <c:v>80.97267200874533</c:v>
                </c:pt>
                <c:pt idx="244">
                  <c:v>80.51002568677616</c:v>
                </c:pt>
                <c:pt idx="245">
                  <c:v>80.04741019430338</c:v>
                </c:pt>
                <c:pt idx="246">
                  <c:v>79.58506110823282</c:v>
                </c:pt>
                <c:pt idx="247">
                  <c:v>79.14777542342664</c:v>
                </c:pt>
                <c:pt idx="248">
                  <c:v>78.79991378052632</c:v>
                </c:pt>
                <c:pt idx="249">
                  <c:v>78.45412724844346</c:v>
                </c:pt>
                <c:pt idx="250">
                  <c:v>78.11058115634221</c:v>
                </c:pt>
                <c:pt idx="251">
                  <c:v>77.76944187157203</c:v>
                </c:pt>
                <c:pt idx="252">
                  <c:v>77.43087639249761</c:v>
                </c:pt>
                <c:pt idx="253">
                  <c:v>77.0950520370788</c:v>
                </c:pt>
                <c:pt idx="254">
                  <c:v>76.76213611981107</c:v>
                </c:pt>
                <c:pt idx="255">
                  <c:v>76.43229561853584</c:v>
                </c:pt>
                <c:pt idx="256">
                  <c:v>76.10569683276319</c:v>
                </c:pt>
                <c:pt idx="257">
                  <c:v>75.78250503526952</c:v>
                </c:pt>
                <c:pt idx="258">
                  <c:v>75.46288411884062</c:v>
                </c:pt>
                <c:pt idx="259">
                  <c:v>75.1691686424942</c:v>
                </c:pt>
                <c:pt idx="260">
                  <c:v>75.04771938411357</c:v>
                </c:pt>
                <c:pt idx="261">
                  <c:v>74.93118523658022</c:v>
                </c:pt>
                <c:pt idx="262">
                  <c:v>74.81976676016232</c:v>
                </c:pt>
                <c:pt idx="263">
                  <c:v>74.71353436125907</c:v>
                </c:pt>
                <c:pt idx="264">
                  <c:v>74.61255392135073</c:v>
                </c:pt>
                <c:pt idx="265">
                  <c:v>74.51688664614754</c:v>
                </c:pt>
                <c:pt idx="266">
                  <c:v>74.42658892805999</c:v>
                </c:pt>
                <c:pt idx="267">
                  <c:v>74.34171222264933</c:v>
                </c:pt>
                <c:pt idx="268">
                  <c:v>74.26230293964215</c:v>
                </c:pt>
                <c:pt idx="269">
                  <c:v>74.18840234901381</c:v>
                </c:pt>
                <c:pt idx="270">
                  <c:v>74.12004650256337</c:v>
                </c:pt>
                <c:pt idx="271">
                  <c:v>74.18851123311097</c:v>
                </c:pt>
                <c:pt idx="272">
                  <c:v>74.26273586212587</c:v>
                </c:pt>
                <c:pt idx="273">
                  <c:v>74.34267939670138</c:v>
                </c:pt>
                <c:pt idx="274">
                  <c:v>74.42829429672022</c:v>
                </c:pt>
                <c:pt idx="275">
                  <c:v>74.5195266008462</c:v>
                </c:pt>
                <c:pt idx="276">
                  <c:v>74.61631607775561</c:v>
                </c:pt>
                <c:pt idx="277">
                  <c:v>74.71859640165502</c:v>
                </c:pt>
                <c:pt idx="278">
                  <c:v>74.82629535095842</c:v>
                </c:pt>
                <c:pt idx="279">
                  <c:v>74.93933502883122</c:v>
                </c:pt>
                <c:pt idx="280">
                  <c:v>75.0574829757321</c:v>
                </c:pt>
                <c:pt idx="281">
                  <c:v>75.18083913940502</c:v>
                </c:pt>
                <c:pt idx="282">
                  <c:v>75.47373858811065</c:v>
                </c:pt>
                <c:pt idx="283">
                  <c:v>75.79471885660018</c:v>
                </c:pt>
                <c:pt idx="284">
                  <c:v>76.11924689650283</c:v>
                </c:pt>
                <c:pt idx="285">
                  <c:v>76.4471396731257</c:v>
                </c:pt>
                <c:pt idx="286">
                  <c:v>76.77821357419927</c:v>
                </c:pt>
                <c:pt idx="287">
                  <c:v>77.11228491885568</c:v>
                </c:pt>
                <c:pt idx="288">
                  <c:v>77.4491704471812</c:v>
                </c:pt>
                <c:pt idx="289">
                  <c:v>77.78868778724943</c:v>
                </c:pt>
                <c:pt idx="290">
                  <c:v>78.13065589693196</c:v>
                </c:pt>
                <c:pt idx="291">
                  <c:v>78.47489547819273</c:v>
                </c:pt>
                <c:pt idx="292">
                  <c:v>78.82130376043008</c:v>
                </c:pt>
                <c:pt idx="293">
                  <c:v>79.16957367137295</c:v>
                </c:pt>
                <c:pt idx="294">
                  <c:v>79.59532235790151</c:v>
                </c:pt>
                <c:pt idx="295">
                  <c:v>80.05661066443315</c:v>
                </c:pt>
                <c:pt idx="296">
                  <c:v>80.5179319033957</c:v>
                </c:pt>
                <c:pt idx="297">
                  <c:v>80.97909975359825</c:v>
                </c:pt>
                <c:pt idx="298">
                  <c:v>81.4399331861124</c:v>
                </c:pt>
                <c:pt idx="299">
                  <c:v>81.90025656138826</c:v>
                </c:pt>
                <c:pt idx="300">
                  <c:v>82.35989969475467</c:v>
                </c:pt>
                <c:pt idx="301">
                  <c:v>82.81869789228423</c:v>
                </c:pt>
                <c:pt idx="302">
                  <c:v>83.27649195909761</c:v>
                </c:pt>
                <c:pt idx="303">
                  <c:v>83.73312818223772</c:v>
                </c:pt>
                <c:pt idx="304">
                  <c:v>84.18845829026658</c:v>
                </c:pt>
                <c:pt idx="305">
                  <c:v>84.64233939172776</c:v>
                </c:pt>
                <c:pt idx="306">
                  <c:v>85.0946338980496</c:v>
                </c:pt>
                <c:pt idx="307">
                  <c:v>85.5452094582279</c:v>
                </c:pt>
                <c:pt idx="308">
                  <c:v>85.99397391942207</c:v>
                </c:pt>
                <c:pt idx="309">
                  <c:v>86.54775322570797</c:v>
                </c:pt>
                <c:pt idx="310">
                  <c:v>87.15989781583029</c:v>
                </c:pt>
                <c:pt idx="311">
                  <c:v>87.76655378413933</c:v>
                </c:pt>
                <c:pt idx="312">
                  <c:v>88.3676040128021</c:v>
                </c:pt>
                <c:pt idx="313">
                  <c:v>88.962936982329</c:v>
                </c:pt>
                <c:pt idx="314">
                  <c:v>89.55244647941232</c:v>
                </c:pt>
                <c:pt idx="315">
                  <c:v>90.13603130481226</c:v>
                </c:pt>
                <c:pt idx="316">
                  <c:v>90.71359498259404</c:v>
                </c:pt>
                <c:pt idx="317">
                  <c:v>91.2850454718701</c:v>
                </c:pt>
                <c:pt idx="318">
                  <c:v>91.85029488205802</c:v>
                </c:pt>
                <c:pt idx="319">
                  <c:v>92.40925919253429</c:v>
                </c:pt>
                <c:pt idx="320">
                  <c:v>92.96185797743807</c:v>
                </c:pt>
                <c:pt idx="321">
                  <c:v>93.50801413626574</c:v>
                </c:pt>
                <c:pt idx="322">
                  <c:v>94.0476536307903</c:v>
                </c:pt>
                <c:pt idx="323">
                  <c:v>94.58070522081479</c:v>
                </c:pt>
                <c:pt idx="324">
                  <c:v>95.10710019746328</c:v>
                </c:pt>
                <c:pt idx="325">
                  <c:v>95.62677223881288</c:v>
                </c:pt>
                <c:pt idx="326">
                  <c:v>96.13965706564457</c:v>
                </c:pt>
                <c:pt idx="327">
                  <c:v>96.64569225299368</c:v>
                </c:pt>
                <c:pt idx="328">
                  <c:v>97.14481701143214</c:v>
                </c:pt>
                <c:pt idx="329">
                  <c:v>97.63697197618396</c:v>
                </c:pt>
                <c:pt idx="330">
                  <c:v>98.12209900406353</c:v>
                </c:pt>
                <c:pt idx="331">
                  <c:v>98.60014097818843</c:v>
                </c:pt>
                <c:pt idx="332">
                  <c:v>99.0710416203874</c:v>
                </c:pt>
                <c:pt idx="333">
                  <c:v>99.53474494355093</c:v>
                </c:pt>
                <c:pt idx="334">
                  <c:v>100.103156295541</c:v>
                </c:pt>
                <c:pt idx="335">
                  <c:v>100.6656877591747</c:v>
                </c:pt>
                <c:pt idx="336">
                  <c:v>101.2157428518745</c:v>
                </c:pt>
                <c:pt idx="337">
                  <c:v>101.753262979827</c:v>
                </c:pt>
                <c:pt idx="338">
                  <c:v>102.2781885472303</c:v>
                </c:pt>
                <c:pt idx="339">
                  <c:v>102.7904588230019</c:v>
                </c:pt>
                <c:pt idx="340">
                  <c:v>103.2900117758397</c:v>
                </c:pt>
                <c:pt idx="341">
                  <c:v>103.7767839189469</c:v>
                </c:pt>
                <c:pt idx="342">
                  <c:v>104.2507101641515</c:v>
                </c:pt>
                <c:pt idx="343">
                  <c:v>104.7117236851658</c:v>
                </c:pt>
                <c:pt idx="344">
                  <c:v>105.1597557897541</c:v>
                </c:pt>
                <c:pt idx="345">
                  <c:v>105.5947358005938</c:v>
                </c:pt>
                <c:pt idx="346">
                  <c:v>106.016590944635</c:v>
                </c:pt>
                <c:pt idx="347">
                  <c:v>106.4252462507902</c:v>
                </c:pt>
                <c:pt idx="348">
                  <c:v>106.820624455802</c:v>
                </c:pt>
                <c:pt idx="349">
                  <c:v>107.2026459181649</c:v>
                </c:pt>
                <c:pt idx="350">
                  <c:v>107.5712285399975</c:v>
                </c:pt>
                <c:pt idx="351">
                  <c:v>107.9262876967843</c:v>
                </c:pt>
                <c:pt idx="352">
                  <c:v>108.2677361749347</c:v>
                </c:pt>
                <c:pt idx="353">
                  <c:v>108.5954841171254</c:v>
                </c:pt>
                <c:pt idx="354">
                  <c:v>108.9094389754205</c:v>
                </c:pt>
                <c:pt idx="355">
                  <c:v>109.2095054721853</c:v>
                </c:pt>
                <c:pt idx="356">
                  <c:v>109.4955855688371</c:v>
                </c:pt>
                <c:pt idx="357">
                  <c:v>109.7675784424961</c:v>
                </c:pt>
                <c:pt idx="358">
                  <c:v>110.0253804706291</c:v>
                </c:pt>
                <c:pt idx="359">
                  <c:v>110.2688852237979</c:v>
                </c:pt>
                <c:pt idx="360">
                  <c:v>110.4979834666504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1112"/>
        <c:axId val="2109714184"/>
      </c:scatterChart>
      <c:valAx>
        <c:axId val="2109711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9714184"/>
        <c:crosses val="autoZero"/>
        <c:crossBetween val="midCat"/>
      </c:valAx>
      <c:valAx>
        <c:axId val="210971418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0971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Fn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'tsr12'!$H$2:$H$362</c:f>
              <c:numCache>
                <c:formatCode>0,000</c:formatCode>
                <c:ptCount val="361"/>
                <c:pt idx="0">
                  <c:v>4039.792550840465</c:v>
                </c:pt>
                <c:pt idx="1">
                  <c:v>4045.349993911673</c:v>
                </c:pt>
                <c:pt idx="2">
                  <c:v>4049.901851788542</c:v>
                </c:pt>
                <c:pt idx="3">
                  <c:v>4053.441271327727</c:v>
                </c:pt>
                <c:pt idx="4">
                  <c:v>4055.961221468389</c:v>
                </c:pt>
                <c:pt idx="5">
                  <c:v>4057.454498443595</c:v>
                </c:pt>
                <c:pt idx="6">
                  <c:v>4057.913731637856</c:v>
                </c:pt>
                <c:pt idx="7">
                  <c:v>4057.331390111496</c:v>
                </c:pt>
                <c:pt idx="8">
                  <c:v>4055.699789813604</c:v>
                </c:pt>
                <c:pt idx="9">
                  <c:v>4053.01110150673</c:v>
                </c:pt>
                <c:pt idx="10">
                  <c:v>4049.25735942735</c:v>
                </c:pt>
                <c:pt idx="11">
                  <c:v>4044.430470707244</c:v>
                </c:pt>
                <c:pt idx="12">
                  <c:v>4038.562288589787</c:v>
                </c:pt>
                <c:pt idx="13">
                  <c:v>4031.562291451243</c:v>
                </c:pt>
                <c:pt idx="14">
                  <c:v>4023.464213715785</c:v>
                </c:pt>
                <c:pt idx="15">
                  <c:v>4014.259575275262</c:v>
                </c:pt>
                <c:pt idx="16">
                  <c:v>4003.939827765938</c:v>
                </c:pt>
                <c:pt idx="17">
                  <c:v>3992.496369053138</c:v>
                </c:pt>
                <c:pt idx="18">
                  <c:v>3979.920524952493</c:v>
                </c:pt>
                <c:pt idx="19">
                  <c:v>3966.205179277715</c:v>
                </c:pt>
                <c:pt idx="20">
                  <c:v>3951.342766165993</c:v>
                </c:pt>
                <c:pt idx="21">
                  <c:v>3935.321722916893</c:v>
                </c:pt>
                <c:pt idx="22">
                  <c:v>3918.133403803201</c:v>
                </c:pt>
                <c:pt idx="23">
                  <c:v>3899.769218501754</c:v>
                </c:pt>
                <c:pt idx="24">
                  <c:v>3880.220653986888</c:v>
                </c:pt>
                <c:pt idx="25">
                  <c:v>3859.479297562127</c:v>
                </c:pt>
                <c:pt idx="26">
                  <c:v>3837.536861047095</c:v>
                </c:pt>
                <c:pt idx="27">
                  <c:v>3814.385206133788</c:v>
                </c:pt>
                <c:pt idx="28">
                  <c:v>3790.016370922843</c:v>
                </c:pt>
                <c:pt idx="29">
                  <c:v>3764.422597646886</c:v>
                </c:pt>
                <c:pt idx="30">
                  <c:v>3737.596365589976</c:v>
                </c:pt>
                <c:pt idx="31">
                  <c:v>3709.530409683834</c:v>
                </c:pt>
                <c:pt idx="32">
                  <c:v>3680.21776191796</c:v>
                </c:pt>
                <c:pt idx="33">
                  <c:v>3649.651781996011</c:v>
                </c:pt>
                <c:pt idx="34">
                  <c:v>3617.826190107815</c:v>
                </c:pt>
                <c:pt idx="35">
                  <c:v>3584.735101654459</c:v>
                </c:pt>
                <c:pt idx="36">
                  <c:v>3550.37306306536</c:v>
                </c:pt>
                <c:pt idx="37">
                  <c:v>3514.735088667236</c:v>
                </c:pt>
                <c:pt idx="38">
                  <c:v>3477.816698556756</c:v>
                </c:pt>
                <c:pt idx="39">
                  <c:v>3439.613957419943</c:v>
                </c:pt>
                <c:pt idx="40">
                  <c:v>3400.123514232257</c:v>
                </c:pt>
                <c:pt idx="41">
                  <c:v>3359.342642763631</c:v>
                </c:pt>
                <c:pt idx="42">
                  <c:v>3317.236272930185</c:v>
                </c:pt>
                <c:pt idx="43">
                  <c:v>3273.87340391459</c:v>
                </c:pt>
                <c:pt idx="44">
                  <c:v>3229.215643031032</c:v>
                </c:pt>
                <c:pt idx="45">
                  <c:v>3183.263210899304</c:v>
                </c:pt>
                <c:pt idx="46">
                  <c:v>3136.016520379353</c:v>
                </c:pt>
                <c:pt idx="47">
                  <c:v>3087.477089147365</c:v>
                </c:pt>
                <c:pt idx="48">
                  <c:v>3037.648443300507</c:v>
                </c:pt>
                <c:pt idx="49">
                  <c:v>2986.534403757738</c:v>
                </c:pt>
                <c:pt idx="50">
                  <c:v>2934.139844991859</c:v>
                </c:pt>
                <c:pt idx="51">
                  <c:v>2880.470672123504</c:v>
                </c:pt>
                <c:pt idx="52">
                  <c:v>2825.53387993466</c:v>
                </c:pt>
                <c:pt idx="53">
                  <c:v>2769.337595431422</c:v>
                </c:pt>
                <c:pt idx="54">
                  <c:v>2711.891116806541</c:v>
                </c:pt>
                <c:pt idx="55">
                  <c:v>2653.204951011027</c:v>
                </c:pt>
                <c:pt idx="56">
                  <c:v>2593.290849698434</c:v>
                </c:pt>
                <c:pt idx="57">
                  <c:v>2532.16184329845</c:v>
                </c:pt>
                <c:pt idx="58">
                  <c:v>2469.83227297082</c:v>
                </c:pt>
                <c:pt idx="59">
                  <c:v>2406.317820186494</c:v>
                </c:pt>
                <c:pt idx="60">
                  <c:v>2341.6355336806</c:v>
                </c:pt>
                <c:pt idx="61">
                  <c:v>2275.80385352131</c:v>
                </c:pt>
                <c:pt idx="62">
                  <c:v>2208.842632040206</c:v>
                </c:pt>
                <c:pt idx="63">
                  <c:v>2140.794656032987</c:v>
                </c:pt>
                <c:pt idx="64">
                  <c:v>2071.63285852752</c:v>
                </c:pt>
                <c:pt idx="65">
                  <c:v>2001.410566744065</c:v>
                </c:pt>
                <c:pt idx="66">
                  <c:v>1930.153291170843</c:v>
                </c:pt>
                <c:pt idx="67">
                  <c:v>1857.88804870677</c:v>
                </c:pt>
                <c:pt idx="68">
                  <c:v>1784.643325962443</c:v>
                </c:pt>
                <c:pt idx="69">
                  <c:v>1710.449071192716</c:v>
                </c:pt>
                <c:pt idx="70">
                  <c:v>1635.336681279408</c:v>
                </c:pt>
                <c:pt idx="71">
                  <c:v>1559.338983649077</c:v>
                </c:pt>
                <c:pt idx="72">
                  <c:v>1482.490213037415</c:v>
                </c:pt>
                <c:pt idx="73">
                  <c:v>1404.825983040624</c:v>
                </c:pt>
                <c:pt idx="74">
                  <c:v>1326.383252424365</c:v>
                </c:pt>
                <c:pt idx="75">
                  <c:v>1247.200286192549</c:v>
                </c:pt>
                <c:pt idx="76">
                  <c:v>1167.316611451141</c:v>
                </c:pt>
                <c:pt idx="77">
                  <c:v>1086.772495843314</c:v>
                </c:pt>
                <c:pt idx="78">
                  <c:v>1005.608522460256</c:v>
                </c:pt>
                <c:pt idx="79">
                  <c:v>923.8697887756478</c:v>
                </c:pt>
                <c:pt idx="80">
                  <c:v>841.6003542098328</c:v>
                </c:pt>
                <c:pt idx="81">
                  <c:v>758.845242646913</c:v>
                </c:pt>
                <c:pt idx="82">
                  <c:v>675.6440304732866</c:v>
                </c:pt>
                <c:pt idx="83">
                  <c:v>592.058652272107</c:v>
                </c:pt>
                <c:pt idx="84">
                  <c:v>508.1268306424566</c:v>
                </c:pt>
                <c:pt idx="85">
                  <c:v>423.8969340959342</c:v>
                </c:pt>
                <c:pt idx="86">
                  <c:v>339.4178362876971</c:v>
                </c:pt>
                <c:pt idx="87">
                  <c:v>254.7388348711535</c:v>
                </c:pt>
                <c:pt idx="88">
                  <c:v>169.9095687869538</c:v>
                </c:pt>
                <c:pt idx="89">
                  <c:v>84.97993428675409</c:v>
                </c:pt>
                <c:pt idx="90">
                  <c:v>2.98169338265091E-13</c:v>
                </c:pt>
                <c:pt idx="91">
                  <c:v>-84.97942705553059</c:v>
                </c:pt>
                <c:pt idx="92">
                  <c:v>-169.905515690954</c:v>
                </c:pt>
                <c:pt idx="93">
                  <c:v>-254.7251822064212</c:v>
                </c:pt>
                <c:pt idx="94">
                  <c:v>-339.385562033645</c:v>
                </c:pt>
                <c:pt idx="95">
                  <c:v>-423.8341174665414</c:v>
                </c:pt>
                <c:pt idx="96">
                  <c:v>-508.0187438785327</c:v>
                </c:pt>
                <c:pt idx="97">
                  <c:v>-591.887873942598</c:v>
                </c:pt>
                <c:pt idx="98">
                  <c:v>-675.3997713598004</c:v>
                </c:pt>
                <c:pt idx="99">
                  <c:v>-758.4913725382557</c:v>
                </c:pt>
                <c:pt idx="100">
                  <c:v>-841.1193968948844</c:v>
                </c:pt>
                <c:pt idx="101">
                  <c:v>-923.2361269765291</c:v>
                </c:pt>
                <c:pt idx="102">
                  <c:v>-1004.79498049129</c:v>
                </c:pt>
                <c:pt idx="103">
                  <c:v>-1085.750596814784</c:v>
                </c:pt>
                <c:pt idx="104">
                  <c:v>-1166.056950358148</c:v>
                </c:pt>
                <c:pt idx="105">
                  <c:v>-1245.672617716014</c:v>
                </c:pt>
                <c:pt idx="106">
                  <c:v>-1324.55687811995</c:v>
                </c:pt>
                <c:pt idx="107">
                  <c:v>-1402.670020558545</c:v>
                </c:pt>
                <c:pt idx="108">
                  <c:v>-1479.973880778717</c:v>
                </c:pt>
                <c:pt idx="109">
                  <c:v>-1556.431882753167</c:v>
                </c:pt>
                <c:pt idx="110">
                  <c:v>-1632.009072408037</c:v>
                </c:pt>
                <c:pt idx="111">
                  <c:v>-1706.672143701429</c:v>
                </c:pt>
                <c:pt idx="112">
                  <c:v>-1780.389457200614</c:v>
                </c:pt>
                <c:pt idx="113">
                  <c:v>-1853.131051358371</c:v>
                </c:pt>
                <c:pt idx="114">
                  <c:v>-1924.847867030147</c:v>
                </c:pt>
                <c:pt idx="115">
                  <c:v>-1995.5489551437</c:v>
                </c:pt>
                <c:pt idx="116">
                  <c:v>-2065.19322067864</c:v>
                </c:pt>
                <c:pt idx="117">
                  <c:v>-2133.757191856608</c:v>
                </c:pt>
                <c:pt idx="118">
                  <c:v>-2201.218223292205</c:v>
                </c:pt>
                <c:pt idx="119">
                  <c:v>-2267.556022011355</c:v>
                </c:pt>
                <c:pt idx="120">
                  <c:v>-2332.752858687338</c:v>
                </c:pt>
                <c:pt idx="121">
                  <c:v>-2396.791598764106</c:v>
                </c:pt>
                <c:pt idx="122">
                  <c:v>-2459.656601633958</c:v>
                </c:pt>
                <c:pt idx="123">
                  <c:v>-2521.333680044506</c:v>
                </c:pt>
                <c:pt idx="124">
                  <c:v>-2581.810056676597</c:v>
                </c:pt>
                <c:pt idx="125">
                  <c:v>-2641.074318298372</c:v>
                </c:pt>
                <c:pt idx="126">
                  <c:v>-2699.116367885977</c:v>
                </c:pt>
                <c:pt idx="127">
                  <c:v>-2755.92737508455</c:v>
                </c:pt>
                <c:pt idx="128">
                  <c:v>-2811.499725364034</c:v>
                </c:pt>
                <c:pt idx="129">
                  <c:v>-2865.826968203908</c:v>
                </c:pt>
                <c:pt idx="130">
                  <c:v>-2918.90376461907</c:v>
                </c:pt>
                <c:pt idx="131">
                  <c:v>-2970.725834316873</c:v>
                </c:pt>
                <c:pt idx="132">
                  <c:v>-3021.289899431896</c:v>
                </c:pt>
                <c:pt idx="133">
                  <c:v>-3070.593607823411</c:v>
                </c:pt>
                <c:pt idx="134">
                  <c:v>-3118.672104637406</c:v>
                </c:pt>
                <c:pt idx="135">
                  <c:v>-3165.457406294695</c:v>
                </c:pt>
                <c:pt idx="136">
                  <c:v>-3210.981574843031</c:v>
                </c:pt>
                <c:pt idx="137">
                  <c:v>-3255.245747234824</c:v>
                </c:pt>
                <c:pt idx="138">
                  <c:v>-3298.251628383382</c:v>
                </c:pt>
                <c:pt idx="139">
                  <c:v>-3340.001563937676</c:v>
                </c:pt>
                <c:pt idx="140">
                  <c:v>-3380.498496337075</c:v>
                </c:pt>
                <c:pt idx="141">
                  <c:v>-3419.745918955932</c:v>
                </c:pt>
                <c:pt idx="142">
                  <c:v>-3457.747831686874</c:v>
                </c:pt>
                <c:pt idx="143">
                  <c:v>-3494.508698022551</c:v>
                </c:pt>
                <c:pt idx="144">
                  <c:v>-3530.033403682161</c:v>
                </c:pt>
                <c:pt idx="145">
                  <c:v>-3564.327216816874</c:v>
                </c:pt>
                <c:pt idx="146">
                  <c:v>-3597.395749817046</c:v>
                </c:pt>
                <c:pt idx="147">
                  <c:v>-3629.244922734028</c:v>
                </c:pt>
                <c:pt idx="148">
                  <c:v>-3659.88092832022</c:v>
                </c:pt>
                <c:pt idx="149">
                  <c:v>-3689.310198682878</c:v>
                </c:pt>
                <c:pt idx="150">
                  <c:v>-3717.539373540008</c:v>
                </c:pt>
                <c:pt idx="151">
                  <c:v>-3744.575270991617</c:v>
                </c:pt>
                <c:pt idx="152">
                  <c:v>-3770.424860760672</c:v>
                </c:pt>
                <c:pt idx="153">
                  <c:v>-3795.095225951305</c:v>
                </c:pt>
                <c:pt idx="154">
                  <c:v>-3818.593550502956</c:v>
                </c:pt>
                <c:pt idx="155">
                  <c:v>-3840.927090466002</c:v>
                </c:pt>
                <c:pt idx="156">
                  <c:v>-3862.103151323984</c:v>
                </c:pt>
                <c:pt idx="157">
                  <c:v>-3882.129066700291</c:v>
                </c:pt>
                <c:pt idx="158">
                  <c:v>-3901.012178406846</c:v>
                </c:pt>
                <c:pt idx="159">
                  <c:v>-3918.759817791054</c:v>
                </c:pt>
                <c:pt idx="160">
                  <c:v>-3935.379288336522</c:v>
                </c:pt>
                <c:pt idx="161">
                  <c:v>-3950.877849472578</c:v>
                </c:pt>
                <c:pt idx="162">
                  <c:v>-3965.262944125036</c:v>
                </c:pt>
                <c:pt idx="163">
                  <c:v>-3978.505800172221</c:v>
                </c:pt>
                <c:pt idx="164">
                  <c:v>-3990.68899847453</c:v>
                </c:pt>
                <c:pt idx="165">
                  <c:v>-4001.779814668461</c:v>
                </c:pt>
                <c:pt idx="166">
                  <c:v>-4011.785060899189</c:v>
                </c:pt>
                <c:pt idx="167">
                  <c:v>-4020.711432310138</c:v>
                </c:pt>
                <c:pt idx="168">
                  <c:v>-4028.565496156015</c:v>
                </c:pt>
                <c:pt idx="169">
                  <c:v>-4035.3536836694</c:v>
                </c:pt>
                <c:pt idx="170">
                  <c:v>-4041.082282760189</c:v>
                </c:pt>
                <c:pt idx="171">
                  <c:v>-4045.757431514359</c:v>
                </c:pt>
                <c:pt idx="172">
                  <c:v>-4049.385112460223</c:v>
                </c:pt>
                <c:pt idx="173">
                  <c:v>-4051.971147572124</c:v>
                </c:pt>
                <c:pt idx="174">
                  <c:v>-4053.52119398326</c:v>
                </c:pt>
                <c:pt idx="175">
                  <c:v>-4054.040740381143</c:v>
                </c:pt>
                <c:pt idx="176">
                  <c:v>-4053.535104061048</c:v>
                </c:pt>
                <c:pt idx="177">
                  <c:v>-4052.009428614611</c:v>
                </c:pt>
                <c:pt idx="178">
                  <c:v>-4049.468682232505</c:v>
                </c:pt>
                <c:pt idx="179">
                  <c:v>-4045.917656602002</c:v>
                </c:pt>
                <c:pt idx="180">
                  <c:v>-4041.360966381969</c:v>
                </c:pt>
                <c:pt idx="181">
                  <c:v>-4035.803049239643</c:v>
                </c:pt>
                <c:pt idx="182">
                  <c:v>-4029.248166435238</c:v>
                </c:pt>
                <c:pt idx="183">
                  <c:v>-4021.700403942186</c:v>
                </c:pt>
                <c:pt idx="184">
                  <c:v>-4013.163674092518</c:v>
                </c:pt>
                <c:pt idx="185">
                  <c:v>-4003.641717738442</c:v>
                </c:pt>
                <c:pt idx="186">
                  <c:v>-3993.138106922922</c:v>
                </c:pt>
                <c:pt idx="187">
                  <c:v>-3981.656248053536</c:v>
                </c:pt>
                <c:pt idx="188">
                  <c:v>-3969.199385575457</c:v>
                </c:pt>
                <c:pt idx="189">
                  <c:v>-3955.77060614085</c:v>
                </c:pt>
                <c:pt idx="190">
                  <c:v>-3941.372843273518</c:v>
                </c:pt>
                <c:pt idx="191">
                  <c:v>-3926.008882528821</c:v>
                </c:pt>
                <c:pt idx="192">
                  <c:v>-3909.681367150408</c:v>
                </c:pt>
                <c:pt idx="193">
                  <c:v>-3892.392804226467</c:v>
                </c:pt>
                <c:pt idx="194">
                  <c:v>-3874.145571349391</c:v>
                </c:pt>
                <c:pt idx="195">
                  <c:v>-3854.941923783918</c:v>
                </c:pt>
                <c:pt idx="196">
                  <c:v>-3834.784002149841</c:v>
                </c:pt>
                <c:pt idx="197">
                  <c:v>-3813.710253374961</c:v>
                </c:pt>
                <c:pt idx="198">
                  <c:v>-3791.647805220267</c:v>
                </c:pt>
                <c:pt idx="199">
                  <c:v>-3768.63690295905</c:v>
                </c:pt>
                <c:pt idx="200">
                  <c:v>-3744.67932693989</c:v>
                </c:pt>
                <c:pt idx="201">
                  <c:v>-3719.776788712009</c:v>
                </c:pt>
                <c:pt idx="202">
                  <c:v>-3693.930941887624</c:v>
                </c:pt>
                <c:pt idx="203">
                  <c:v>-3667.14339359305</c:v>
                </c:pt>
                <c:pt idx="204">
                  <c:v>-3639.41571652</c:v>
                </c:pt>
                <c:pt idx="205">
                  <c:v>-3610.749461588275</c:v>
                </c:pt>
                <c:pt idx="206">
                  <c:v>-3581.14617123061</c:v>
                </c:pt>
                <c:pt idx="207">
                  <c:v>-3550.607407704652</c:v>
                </c:pt>
                <c:pt idx="208">
                  <c:v>-3519.135393313575</c:v>
                </c:pt>
                <c:pt idx="209">
                  <c:v>-3486.745399348823</c:v>
                </c:pt>
                <c:pt idx="210">
                  <c:v>-3453.425470237973</c:v>
                </c:pt>
                <c:pt idx="211">
                  <c:v>-3419.17734332506</c:v>
                </c:pt>
                <c:pt idx="212">
                  <c:v>-3384.00280446155</c:v>
                </c:pt>
                <c:pt idx="213">
                  <c:v>-3347.903739092876</c:v>
                </c:pt>
                <c:pt idx="214">
                  <c:v>-3310.882150690963</c:v>
                </c:pt>
                <c:pt idx="215">
                  <c:v>-3272.940179850644</c:v>
                </c:pt>
                <c:pt idx="216">
                  <c:v>-3234.080124043495</c:v>
                </c:pt>
                <c:pt idx="217">
                  <c:v>-3194.304458019315</c:v>
                </c:pt>
                <c:pt idx="218">
                  <c:v>-3153.615851202036</c:v>
                </c:pt>
                <c:pt idx="219">
                  <c:v>-3112.017199948642</c:v>
                </c:pt>
                <c:pt idx="220">
                  <c:v>-3069.511640281434</c:v>
                </c:pt>
                <c:pt idx="221">
                  <c:v>-3026.102572470443</c:v>
                </c:pt>
                <c:pt idx="222">
                  <c:v>-2981.793685147524</c:v>
                </c:pt>
                <c:pt idx="223">
                  <c:v>-2936.588979148289</c:v>
                </c:pt>
                <c:pt idx="224">
                  <c:v>-2890.492791805126</c:v>
                </c:pt>
                <c:pt idx="225">
                  <c:v>-2843.509821640243</c:v>
                </c:pt>
                <c:pt idx="226">
                  <c:v>-2795.619063562725</c:v>
                </c:pt>
                <c:pt idx="227">
                  <c:v>-2746.881995945374</c:v>
                </c:pt>
                <c:pt idx="228">
                  <c:v>-2697.27421985749</c:v>
                </c:pt>
                <c:pt idx="229">
                  <c:v>-2646.802164563161</c:v>
                </c:pt>
                <c:pt idx="230">
                  <c:v>-2595.472747629528</c:v>
                </c:pt>
                <c:pt idx="231">
                  <c:v>-2543.293400172266</c:v>
                </c:pt>
                <c:pt idx="232">
                  <c:v>-2490.272341172282</c:v>
                </c:pt>
                <c:pt idx="233">
                  <c:v>-2436.436796227448</c:v>
                </c:pt>
                <c:pt idx="234">
                  <c:v>-2381.776788618739</c:v>
                </c:pt>
                <c:pt idx="235">
                  <c:v>-2326.302000025854</c:v>
                </c:pt>
                <c:pt idx="236">
                  <c:v>-2270.022710275264</c:v>
                </c:pt>
                <c:pt idx="237">
                  <c:v>-2212.949871758447</c:v>
                </c:pt>
                <c:pt idx="238">
                  <c:v>-2155.095116546171</c:v>
                </c:pt>
                <c:pt idx="239">
                  <c:v>-2096.470775200301</c:v>
                </c:pt>
                <c:pt idx="240">
                  <c:v>-2037.089896273477</c:v>
                </c:pt>
                <c:pt idx="241">
                  <c:v>-1976.966264396168</c:v>
                </c:pt>
                <c:pt idx="242">
                  <c:v>-1916.114416775245</c:v>
                </c:pt>
                <c:pt idx="243">
                  <c:v>-1854.549657925618</c:v>
                </c:pt>
                <c:pt idx="244">
                  <c:v>-1792.288072455664</c:v>
                </c:pt>
                <c:pt idx="245">
                  <c:v>-1729.361985164745</c:v>
                </c:pt>
                <c:pt idx="246">
                  <c:v>-1665.7544766857</c:v>
                </c:pt>
                <c:pt idx="247">
                  <c:v>-1601.505958758637</c:v>
                </c:pt>
                <c:pt idx="248">
                  <c:v>-1536.640205034402</c:v>
                </c:pt>
                <c:pt idx="249">
                  <c:v>-1471.169983869268</c:v>
                </c:pt>
                <c:pt idx="250">
                  <c:v>-1405.11608446736</c:v>
                </c:pt>
                <c:pt idx="251">
                  <c:v>-1338.500085349401</c:v>
                </c:pt>
                <c:pt idx="252">
                  <c:v>-1271.344370017742</c:v>
                </c:pt>
                <c:pt idx="253">
                  <c:v>-1203.672114314013</c:v>
                </c:pt>
                <c:pt idx="254">
                  <c:v>-1135.507270347751</c:v>
                </c:pt>
                <c:pt idx="255">
                  <c:v>-1066.874546970806</c:v>
                </c:pt>
                <c:pt idx="256">
                  <c:v>-997.799386796583</c:v>
                </c:pt>
                <c:pt idx="257">
                  <c:v>-928.3079397884284</c:v>
                </c:pt>
                <c:pt idx="258">
                  <c:v>-858.4270334671847</c:v>
                </c:pt>
                <c:pt idx="259">
                  <c:v>-788.1850630588933</c:v>
                </c:pt>
                <c:pt idx="260">
                  <c:v>-717.612020106392</c:v>
                </c:pt>
                <c:pt idx="261">
                  <c:v>-646.738022062142</c:v>
                </c:pt>
                <c:pt idx="262">
                  <c:v>-575.5854651657029</c:v>
                </c:pt>
                <c:pt idx="263">
                  <c:v>-504.1843470852283</c:v>
                </c:pt>
                <c:pt idx="264">
                  <c:v>-432.5650183246684</c:v>
                </c:pt>
                <c:pt idx="265">
                  <c:v>-360.7581405230345</c:v>
                </c:pt>
                <c:pt idx="266">
                  <c:v>-288.7946437288569</c:v>
                </c:pt>
                <c:pt idx="267">
                  <c:v>-216.7056827882332</c:v>
                </c:pt>
                <c:pt idx="268">
                  <c:v>-144.5225929889179</c:v>
                </c:pt>
                <c:pt idx="269">
                  <c:v>-72.27684510631354</c:v>
                </c:pt>
                <c:pt idx="270">
                  <c:v>-7.60771199236737E-13</c:v>
                </c:pt>
                <c:pt idx="271">
                  <c:v>72.27631339975936</c:v>
                </c:pt>
                <c:pt idx="272">
                  <c:v>144.5183440716288</c:v>
                </c:pt>
                <c:pt idx="273">
                  <c:v>216.691369506261</c:v>
                </c:pt>
                <c:pt idx="274">
                  <c:v>288.7608050421109</c:v>
                </c:pt>
                <c:pt idx="275">
                  <c:v>360.6922728252406</c:v>
                </c:pt>
                <c:pt idx="276">
                  <c:v>432.451669757006</c:v>
                </c:pt>
                <c:pt idx="277">
                  <c:v>504.0052341011845</c:v>
                </c:pt>
                <c:pt idx="278">
                  <c:v>575.3196104323017</c:v>
                </c:pt>
                <c:pt idx="279">
                  <c:v>646.3619126195249</c:v>
                </c:pt>
                <c:pt idx="280">
                  <c:v>717.1074910244545</c:v>
                </c:pt>
                <c:pt idx="281">
                  <c:v>787.5162969492781</c:v>
                </c:pt>
                <c:pt idx="282">
                  <c:v>857.5688287832644</c:v>
                </c:pt>
                <c:pt idx="283">
                  <c:v>927.2306413207245</c:v>
                </c:pt>
                <c:pt idx="284">
                  <c:v>996.4722525517511</c:v>
                </c:pt>
                <c:pt idx="285">
                  <c:v>1065.266132026</c:v>
                </c:pt>
                <c:pt idx="286">
                  <c:v>1133.585729232946</c:v>
                </c:pt>
                <c:pt idx="287">
                  <c:v>1201.405503834757</c:v>
                </c:pt>
                <c:pt idx="288">
                  <c:v>1268.70094939922</c:v>
                </c:pt>
                <c:pt idx="289">
                  <c:v>1335.448610723181</c:v>
                </c:pt>
                <c:pt idx="290">
                  <c:v>1401.626094898965</c:v>
                </c:pt>
                <c:pt idx="291">
                  <c:v>1467.212076332987</c:v>
                </c:pt>
                <c:pt idx="292">
                  <c:v>1532.170746938912</c:v>
                </c:pt>
                <c:pt idx="293">
                  <c:v>1596.508732274649</c:v>
                </c:pt>
                <c:pt idx="294">
                  <c:v>1660.202340194876</c:v>
                </c:pt>
                <c:pt idx="295">
                  <c:v>1723.231291558558</c:v>
                </c:pt>
                <c:pt idx="296">
                  <c:v>1785.576439697415</c:v>
                </c:pt>
                <c:pt idx="297">
                  <c:v>1847.222350463958</c:v>
                </c:pt>
                <c:pt idx="298">
                  <c:v>1908.154534066344</c:v>
                </c:pt>
                <c:pt idx="299">
                  <c:v>1968.359416552382</c:v>
                </c:pt>
                <c:pt idx="300">
                  <c:v>2027.824308999821</c:v>
                </c:pt>
                <c:pt idx="301">
                  <c:v>2086.537374791537</c:v>
                </c:pt>
                <c:pt idx="302">
                  <c:v>2144.487595335148</c:v>
                </c:pt>
                <c:pt idx="303">
                  <c:v>2201.664734564777</c:v>
                </c:pt>
                <c:pt idx="304">
                  <c:v>2258.059302539083</c:v>
                </c:pt>
                <c:pt idx="305">
                  <c:v>2313.66251842468</c:v>
                </c:pt>
                <c:pt idx="306">
                  <c:v>2368.466276167023</c:v>
                </c:pt>
                <c:pt idx="307">
                  <c:v>2422.463129608429</c:v>
                </c:pt>
                <c:pt idx="308">
                  <c:v>2475.670036806268</c:v>
                </c:pt>
                <c:pt idx="309">
                  <c:v>2528.048626514613</c:v>
                </c:pt>
                <c:pt idx="310">
                  <c:v>2579.608490887695</c:v>
                </c:pt>
                <c:pt idx="311">
                  <c:v>2630.337665236693</c:v>
                </c:pt>
                <c:pt idx="312">
                  <c:v>2680.23127923958</c:v>
                </c:pt>
                <c:pt idx="313">
                  <c:v>2729.2848793502</c:v>
                </c:pt>
                <c:pt idx="314">
                  <c:v>2777.494394416341</c:v>
                </c:pt>
                <c:pt idx="315">
                  <c:v>2824.856102267843</c:v>
                </c:pt>
                <c:pt idx="316">
                  <c:v>2871.366597339241</c:v>
                </c:pt>
                <c:pt idx="317">
                  <c:v>2917.022759377389</c:v>
                </c:pt>
                <c:pt idx="318">
                  <c:v>2961.821723271891</c:v>
                </c:pt>
                <c:pt idx="319">
                  <c:v>3005.760850034884</c:v>
                </c:pt>
                <c:pt idx="320">
                  <c:v>3048.83769894658</c:v>
                </c:pt>
                <c:pt idx="321">
                  <c:v>3091.050000873996</c:v>
                </c:pt>
                <c:pt idx="322">
                  <c:v>3132.395632762586</c:v>
                </c:pt>
                <c:pt idx="323">
                  <c:v>3172.872592193085</c:v>
                </c:pt>
                <c:pt idx="324">
                  <c:v>3212.478971850084</c:v>
                </c:pt>
                <c:pt idx="325">
                  <c:v>3251.212950877525</c:v>
                </c:pt>
                <c:pt idx="326">
                  <c:v>3289.07275862835</c:v>
                </c:pt>
                <c:pt idx="327">
                  <c:v>3326.056660152262</c:v>
                </c:pt>
                <c:pt idx="328">
                  <c:v>3362.16293739799</c:v>
                </c:pt>
                <c:pt idx="329">
                  <c:v>3397.389871444274</c:v>
                </c:pt>
                <c:pt idx="330">
                  <c:v>3431.735725727758</c:v>
                </c:pt>
                <c:pt idx="331">
                  <c:v>3465.19873023498</c:v>
                </c:pt>
                <c:pt idx="332">
                  <c:v>3497.777066624958</c:v>
                </c:pt>
                <c:pt idx="333">
                  <c:v>3529.468807872503</c:v>
                </c:pt>
                <c:pt idx="334">
                  <c:v>3560.247691176346</c:v>
                </c:pt>
                <c:pt idx="335">
                  <c:v>3590.169689799417</c:v>
                </c:pt>
                <c:pt idx="336">
                  <c:v>3619.198263130779</c:v>
                </c:pt>
                <c:pt idx="337">
                  <c:v>3647.33117407698</c:v>
                </c:pt>
                <c:pt idx="338">
                  <c:v>3674.566064868721</c:v>
                </c:pt>
                <c:pt idx="339">
                  <c:v>3700.900450565077</c:v>
                </c:pt>
                <c:pt idx="340">
                  <c:v>3726.331710223813</c:v>
                </c:pt>
                <c:pt idx="341">
                  <c:v>3750.857078729578</c:v>
                </c:pt>
                <c:pt idx="342">
                  <c:v>3774.47363925823</c:v>
                </c:pt>
                <c:pt idx="343">
                  <c:v>3797.178316357084</c:v>
                </c:pt>
                <c:pt idx="344">
                  <c:v>3818.967869622866</c:v>
                </c:pt>
                <c:pt idx="345">
                  <c:v>3839.838887960796</c:v>
                </c:pt>
                <c:pt idx="346">
                  <c:v>3859.787784410109</c:v>
                </c:pt>
                <c:pt idx="347">
                  <c:v>3878.810791523272</c:v>
                </c:pt>
                <c:pt idx="348">
                  <c:v>3896.903957287846</c:v>
                </c:pt>
                <c:pt idx="349">
                  <c:v>3914.06314158192</c:v>
                </c:pt>
                <c:pt idx="350">
                  <c:v>3930.284013155843</c:v>
                </c:pt>
                <c:pt idx="351">
                  <c:v>3945.562047134821</c:v>
                </c:pt>
                <c:pt idx="352">
                  <c:v>3959.892523038792</c:v>
                </c:pt>
                <c:pt idx="353">
                  <c:v>3973.270523317804</c:v>
                </c:pt>
                <c:pt idx="354">
                  <c:v>3985.690932402873</c:v>
                </c:pt>
                <c:pt idx="355">
                  <c:v>3997.148436274156</c:v>
                </c:pt>
                <c:pt idx="356">
                  <c:v>4007.637522549932</c:v>
                </c:pt>
                <c:pt idx="357">
                  <c:v>4017.152481101714</c:v>
                </c:pt>
                <c:pt idx="358">
                  <c:v>4025.687405202402</c:v>
                </c:pt>
                <c:pt idx="359">
                  <c:v>4033.236193216186</c:v>
                </c:pt>
                <c:pt idx="360">
                  <c:v>4039.792550840465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70200"/>
        <c:axId val="2107673272"/>
      </c:scatterChart>
      <c:valAx>
        <c:axId val="2107670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7673272"/>
        <c:crosses val="autoZero"/>
        <c:crossBetween val="midCat"/>
      </c:valAx>
      <c:valAx>
        <c:axId val="210767327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0767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Fteta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'tsr12'!$A$2:$A$362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'tsr12'!$I$2:$I$362</c:f>
              <c:numCache>
                <c:formatCode>0,000</c:formatCode>
                <c:ptCount val="361"/>
                <c:pt idx="0">
                  <c:v>410.9054745366807</c:v>
                </c:pt>
                <c:pt idx="1">
                  <c:v>411.1658971051222</c:v>
                </c:pt>
                <c:pt idx="2">
                  <c:v>411.2625287486169</c:v>
                </c:pt>
                <c:pt idx="3">
                  <c:v>411.194998559828</c:v>
                </c:pt>
                <c:pt idx="4">
                  <c:v>410.9630212802945</c:v>
                </c:pt>
                <c:pt idx="5">
                  <c:v>410.5663991017868</c:v>
                </c:pt>
                <c:pt idx="6">
                  <c:v>410.0050236407233</c:v>
                </c:pt>
                <c:pt idx="7">
                  <c:v>409.2788780825714</c:v>
                </c:pt>
                <c:pt idx="8">
                  <c:v>408.3880394927357</c:v>
                </c:pt>
                <c:pt idx="9">
                  <c:v>407.3326812900429</c:v>
                </c:pt>
                <c:pt idx="10">
                  <c:v>406.1130758784416</c:v>
                </c:pt>
                <c:pt idx="11">
                  <c:v>404.7295974320415</c:v>
                </c:pt>
                <c:pt idx="12">
                  <c:v>403.1890078063185</c:v>
                </c:pt>
                <c:pt idx="13">
                  <c:v>401.4789733223488</c:v>
                </c:pt>
                <c:pt idx="14">
                  <c:v>399.6068310816747</c:v>
                </c:pt>
                <c:pt idx="15">
                  <c:v>397.5733949293981</c:v>
                </c:pt>
                <c:pt idx="16">
                  <c:v>395.3795963627976</c:v>
                </c:pt>
                <c:pt idx="17">
                  <c:v>393.026488088113</c:v>
                </c:pt>
                <c:pt idx="18">
                  <c:v>390.5152425573456</c:v>
                </c:pt>
                <c:pt idx="19">
                  <c:v>387.8959829548888</c:v>
                </c:pt>
                <c:pt idx="20">
                  <c:v>385.2058096093031</c:v>
                </c:pt>
                <c:pt idx="21">
                  <c:v>382.3679325539526</c:v>
                </c:pt>
                <c:pt idx="22">
                  <c:v>379.3841028566824</c:v>
                </c:pt>
                <c:pt idx="23">
                  <c:v>376.2562156765546</c:v>
                </c:pt>
                <c:pt idx="24">
                  <c:v>372.9863141599359</c:v>
                </c:pt>
                <c:pt idx="25">
                  <c:v>369.5765933335538</c:v>
                </c:pt>
                <c:pt idx="26">
                  <c:v>366.0294039752704</c:v>
                </c:pt>
                <c:pt idx="27">
                  <c:v>362.3472564419816</c:v>
                </c:pt>
                <c:pt idx="28">
                  <c:v>358.5328244326527</c:v>
                </c:pt>
                <c:pt idx="29">
                  <c:v>354.5889486631153</c:v>
                </c:pt>
                <c:pt idx="30">
                  <c:v>350.5186409636118</c:v>
                </c:pt>
                <c:pt idx="31">
                  <c:v>346.3250861517628</c:v>
                </c:pt>
                <c:pt idx="32">
                  <c:v>342.0116466643816</c:v>
                </c:pt>
                <c:pt idx="33">
                  <c:v>337.5818653677612</c:v>
                </c:pt>
                <c:pt idx="34">
                  <c:v>333.0394682793694</c:v>
                </c:pt>
                <c:pt idx="35">
                  <c:v>328.3883671435133</c:v>
                </c:pt>
                <c:pt idx="36">
                  <c:v>323.632661716231</c:v>
                </c:pt>
                <c:pt idx="37">
                  <c:v>318.776641725376</c:v>
                </c:pt>
                <c:pt idx="38">
                  <c:v>313.8247884708206</c:v>
                </c:pt>
                <c:pt idx="39">
                  <c:v>308.7817760287796</c:v>
                </c:pt>
                <c:pt idx="40">
                  <c:v>303.652472023487</c:v>
                </c:pt>
                <c:pt idx="41">
                  <c:v>298.4419379288528</c:v>
                </c:pt>
                <c:pt idx="42">
                  <c:v>293.1515818041394</c:v>
                </c:pt>
                <c:pt idx="43">
                  <c:v>287.7950966800512</c:v>
                </c:pt>
                <c:pt idx="44">
                  <c:v>282.3736599888597</c:v>
                </c:pt>
                <c:pt idx="45">
                  <c:v>276.8931061115652</c:v>
                </c:pt>
                <c:pt idx="46">
                  <c:v>271.4733481525939</c:v>
                </c:pt>
                <c:pt idx="47">
                  <c:v>266.090079571463</c:v>
                </c:pt>
                <c:pt idx="48">
                  <c:v>260.6707116105534</c:v>
                </c:pt>
                <c:pt idx="49">
                  <c:v>255.2217825641082</c:v>
                </c:pt>
                <c:pt idx="50">
                  <c:v>249.7500004683619</c:v>
                </c:pt>
                <c:pt idx="51">
                  <c:v>244.2622297475958</c:v>
                </c:pt>
                <c:pt idx="52">
                  <c:v>238.7654856612554</c:v>
                </c:pt>
                <c:pt idx="53">
                  <c:v>233.2669262353583</c:v>
                </c:pt>
                <c:pt idx="54">
                  <c:v>227.7738430624953</c:v>
                </c:pt>
                <c:pt idx="55">
                  <c:v>222.2936512086507</c:v>
                </c:pt>
                <c:pt idx="56">
                  <c:v>216.8338782179034</c:v>
                </c:pt>
                <c:pt idx="57">
                  <c:v>211.4021522112272</c:v>
                </c:pt>
                <c:pt idx="58">
                  <c:v>206.0061890812091</c:v>
                </c:pt>
                <c:pt idx="59">
                  <c:v>200.6537787905184</c:v>
                </c:pt>
                <c:pt idx="60">
                  <c:v>195.3527707883791</c:v>
                </c:pt>
                <c:pt idx="61">
                  <c:v>190.1110585660599</c:v>
                </c:pt>
                <c:pt idx="62">
                  <c:v>184.9365633794768</c:v>
                </c:pt>
                <c:pt idx="63">
                  <c:v>179.896846817934</c:v>
                </c:pt>
                <c:pt idx="64">
                  <c:v>175.0105481075328</c:v>
                </c:pt>
                <c:pt idx="65">
                  <c:v>170.2171084047416</c:v>
                </c:pt>
                <c:pt idx="66">
                  <c:v>165.5243173080545</c:v>
                </c:pt>
                <c:pt idx="67">
                  <c:v>160.9399009703922</c:v>
                </c:pt>
                <c:pt idx="68">
                  <c:v>156.4714992490167</c:v>
                </c:pt>
                <c:pt idx="69">
                  <c:v>152.1266449028557</c:v>
                </c:pt>
                <c:pt idx="70">
                  <c:v>147.9127424597378</c:v>
                </c:pt>
                <c:pt idx="71">
                  <c:v>143.837046851486</c:v>
                </c:pt>
                <c:pt idx="72">
                  <c:v>139.9066419206473</c:v>
                </c:pt>
                <c:pt idx="73">
                  <c:v>136.1284189078034</c:v>
                </c:pt>
                <c:pt idx="74">
                  <c:v>132.5090550328065</c:v>
                </c:pt>
                <c:pt idx="75">
                  <c:v>129.0549922868468</c:v>
                </c:pt>
                <c:pt idx="76">
                  <c:v>125.772416554897</c:v>
                </c:pt>
                <c:pt idx="77">
                  <c:v>122.7096845394953</c:v>
                </c:pt>
                <c:pt idx="78">
                  <c:v>120.0102676958345</c:v>
                </c:pt>
                <c:pt idx="79">
                  <c:v>117.500620272057</c:v>
                </c:pt>
                <c:pt idx="80">
                  <c:v>115.1855792034558</c:v>
                </c:pt>
                <c:pt idx="81">
                  <c:v>113.0696271174095</c:v>
                </c:pt>
                <c:pt idx="82">
                  <c:v>111.1566080735824</c:v>
                </c:pt>
                <c:pt idx="83">
                  <c:v>109.450889517902</c:v>
                </c:pt>
                <c:pt idx="84">
                  <c:v>107.955389562238</c:v>
                </c:pt>
                <c:pt idx="85">
                  <c:v>106.673036535253</c:v>
                </c:pt>
                <c:pt idx="86">
                  <c:v>105.6063330868036</c:v>
                </c:pt>
                <c:pt idx="87">
                  <c:v>104.7573475829161</c:v>
                </c:pt>
                <c:pt idx="88">
                  <c:v>104.1277069778592</c:v>
                </c:pt>
                <c:pt idx="89">
                  <c:v>103.7185912046879</c:v>
                </c:pt>
                <c:pt idx="90">
                  <c:v>103.5307291169156</c:v>
                </c:pt>
                <c:pt idx="91">
                  <c:v>103.7185014150976</c:v>
                </c:pt>
                <c:pt idx="92">
                  <c:v>104.1273313885563</c:v>
                </c:pt>
                <c:pt idx="93">
                  <c:v>104.7564438552382</c:v>
                </c:pt>
                <c:pt idx="94">
                  <c:v>105.6045841894784</c:v>
                </c:pt>
                <c:pt idx="95">
                  <c:v>106.6700233827161</c:v>
                </c:pt>
                <c:pt idx="96">
                  <c:v>107.9505650287197</c:v>
                </c:pt>
                <c:pt idx="97">
                  <c:v>109.4435541833601</c:v>
                </c:pt>
                <c:pt idx="98">
                  <c:v>111.1462767980257</c:v>
                </c:pt>
                <c:pt idx="99">
                  <c:v>113.0546505093888</c:v>
                </c:pt>
                <c:pt idx="100">
                  <c:v>115.1649833812336</c:v>
                </c:pt>
                <c:pt idx="101">
                  <c:v>117.4729515988538</c:v>
                </c:pt>
                <c:pt idx="102">
                  <c:v>119.9738532889043</c:v>
                </c:pt>
                <c:pt idx="103">
                  <c:v>122.6626283184304</c:v>
                </c:pt>
                <c:pt idx="104">
                  <c:v>125.7096253404033</c:v>
                </c:pt>
                <c:pt idx="105">
                  <c:v>128.9764365742438</c:v>
                </c:pt>
                <c:pt idx="106">
                  <c:v>132.4121043488874</c:v>
                </c:pt>
                <c:pt idx="107">
                  <c:v>136.0102410720648</c:v>
                </c:pt>
                <c:pt idx="108">
                  <c:v>139.7642183721442</c:v>
                </c:pt>
                <c:pt idx="109">
                  <c:v>143.6671912917119</c:v>
                </c:pt>
                <c:pt idx="110">
                  <c:v>147.7121225697928</c:v>
                </c:pt>
                <c:pt idx="111">
                  <c:v>151.8918068539721</c:v>
                </c:pt>
                <c:pt idx="112">
                  <c:v>156.1988946917156</c:v>
                </c:pt>
                <c:pt idx="113">
                  <c:v>160.6259161594806</c:v>
                </c:pt>
                <c:pt idx="114">
                  <c:v>165.163893655538</c:v>
                </c:pt>
                <c:pt idx="115">
                  <c:v>169.8075532921112</c:v>
                </c:pt>
                <c:pt idx="116">
                  <c:v>174.5481264276356</c:v>
                </c:pt>
                <c:pt idx="117">
                  <c:v>179.3778639519624</c:v>
                </c:pt>
                <c:pt idx="118">
                  <c:v>184.3474709162414</c:v>
                </c:pt>
                <c:pt idx="119">
                  <c:v>189.4578288023752</c:v>
                </c:pt>
                <c:pt idx="120">
                  <c:v>194.6321368516569</c:v>
                </c:pt>
                <c:pt idx="121">
                  <c:v>199.8626660155492</c:v>
                </c:pt>
                <c:pt idx="122">
                  <c:v>205.1417460227993</c:v>
                </c:pt>
                <c:pt idx="123">
                  <c:v>210.461780233612</c:v>
                </c:pt>
                <c:pt idx="124">
                  <c:v>215.8152594004071</c:v>
                </c:pt>
                <c:pt idx="125">
                  <c:v>221.1947743348309</c:v>
                </c:pt>
                <c:pt idx="126">
                  <c:v>226.5930274889187</c:v>
                </c:pt>
                <c:pt idx="127">
                  <c:v>232.0028434657337</c:v>
                </c:pt>
                <c:pt idx="128">
                  <c:v>237.4171784813763</c:v>
                </c:pt>
                <c:pt idx="129">
                  <c:v>242.8291288060241</c:v>
                </c:pt>
                <c:pt idx="130">
                  <c:v>248.2319382165925</c:v>
                </c:pt>
                <c:pt idx="131">
                  <c:v>253.6190044977861</c:v>
                </c:pt>
                <c:pt idx="132">
                  <c:v>258.983884690052</c:v>
                </c:pt>
                <c:pt idx="133">
                  <c:v>264.3202972825437</c:v>
                </c:pt>
                <c:pt idx="134">
                  <c:v>269.6260181773487</c:v>
                </c:pt>
                <c:pt idx="135">
                  <c:v>274.9093600386736</c:v>
                </c:pt>
                <c:pt idx="136">
                  <c:v>280.3121330477052</c:v>
                </c:pt>
                <c:pt idx="137">
                  <c:v>285.65880716561</c:v>
                </c:pt>
                <c:pt idx="138">
                  <c:v>290.9439770687871</c:v>
                </c:pt>
                <c:pt idx="139">
                  <c:v>296.1624160778054</c:v>
                </c:pt>
                <c:pt idx="140">
                  <c:v>301.3090761837728</c:v>
                </c:pt>
                <c:pt idx="141">
                  <c:v>306.379087223087</c:v>
                </c:pt>
                <c:pt idx="142">
                  <c:v>311.3677556107947</c:v>
                </c:pt>
                <c:pt idx="143">
                  <c:v>316.2705626772793</c:v>
                </c:pt>
                <c:pt idx="144">
                  <c:v>321.0831626513535</c:v>
                </c:pt>
                <c:pt idx="145">
                  <c:v>325.8013803310691</c:v>
                </c:pt>
                <c:pt idx="146">
                  <c:v>330.4212084816751</c:v>
                </c:pt>
                <c:pt idx="147">
                  <c:v>334.9388049982131</c:v>
                </c:pt>
                <c:pt idx="148">
                  <c:v>339.3504898682426</c:v>
                </c:pt>
                <c:pt idx="149">
                  <c:v>343.6527419681722</c:v>
                </c:pt>
                <c:pt idx="150">
                  <c:v>347.8421957246533</c:v>
                </c:pt>
                <c:pt idx="151">
                  <c:v>351.915637795671</c:v>
                </c:pt>
                <c:pt idx="152">
                  <c:v>355.8700038038023</c:v>
                </c:pt>
                <c:pt idx="153">
                  <c:v>359.7023732491467</c:v>
                </c:pt>
                <c:pt idx="154">
                  <c:v>363.4099676528216</c:v>
                </c:pt>
                <c:pt idx="155">
                  <c:v>366.990146331638</c:v>
                </c:pt>
                <c:pt idx="156">
                  <c:v>370.4404028013545</c:v>
                </c:pt>
                <c:pt idx="157">
                  <c:v>373.7583612116691</c:v>
                </c:pt>
                <c:pt idx="158">
                  <c:v>376.941772829858</c:v>
                </c:pt>
                <c:pt idx="159">
                  <c:v>379.988512588468</c:v>
                </c:pt>
                <c:pt idx="160">
                  <c:v>382.8965757110715</c:v>
                </c:pt>
                <c:pt idx="161">
                  <c:v>385.6640744287614</c:v>
                </c:pt>
                <c:pt idx="162">
                  <c:v>388.292220743853</c:v>
                </c:pt>
                <c:pt idx="163">
                  <c:v>390.8918965876911</c:v>
                </c:pt>
                <c:pt idx="164">
                  <c:v>393.3462108697881</c:v>
                </c:pt>
                <c:pt idx="165">
                  <c:v>395.647738522639</c:v>
                </c:pt>
                <c:pt idx="166">
                  <c:v>397.795159596153</c:v>
                </c:pt>
                <c:pt idx="167">
                  <c:v>399.7872534601256</c:v>
                </c:pt>
                <c:pt idx="168">
                  <c:v>401.6228960607192</c:v>
                </c:pt>
                <c:pt idx="169">
                  <c:v>403.3010576238885</c:v>
                </c:pt>
                <c:pt idx="170">
                  <c:v>404.8208005230682</c:v>
                </c:pt>
                <c:pt idx="171">
                  <c:v>406.1812773151397</c:v>
                </c:pt>
                <c:pt idx="172">
                  <c:v>407.3817289482049</c:v>
                </c:pt>
                <c:pt idx="173">
                  <c:v>408.4214831442357</c:v>
                </c:pt>
                <c:pt idx="174">
                  <c:v>409.299952959263</c:v>
                </c:pt>
                <c:pt idx="175">
                  <c:v>410.0166355233907</c:v>
                </c:pt>
                <c:pt idx="176">
                  <c:v>410.5711109625879</c:v>
                </c:pt>
                <c:pt idx="177">
                  <c:v>410.9630415038987</c:v>
                </c:pt>
                <c:pt idx="178">
                  <c:v>411.1921707654183</c:v>
                </c:pt>
                <c:pt idx="179">
                  <c:v>411.2583232321241</c:v>
                </c:pt>
                <c:pt idx="180">
                  <c:v>411.1614039184018</c:v>
                </c:pt>
                <c:pt idx="181">
                  <c:v>410.9013982178618</c:v>
                </c:pt>
                <c:pt idx="182">
                  <c:v>410.4783719408165</c:v>
                </c:pt>
                <c:pt idx="183">
                  <c:v>409.8924715395602</c:v>
                </c:pt>
                <c:pt idx="184">
                  <c:v>409.1439245213771</c:v>
                </c:pt>
                <c:pt idx="185">
                  <c:v>408.233040048946</c:v>
                </c:pt>
                <c:pt idx="186">
                  <c:v>407.1602097276083</c:v>
                </c:pt>
                <c:pt idx="187">
                  <c:v>405.9259085786798</c:v>
                </c:pt>
                <c:pt idx="188">
                  <c:v>404.5306961977388</c:v>
                </c:pt>
                <c:pt idx="189">
                  <c:v>402.9752180965222</c:v>
                </c:pt>
                <c:pt idx="190">
                  <c:v>401.260207226757</c:v>
                </c:pt>
                <c:pt idx="191">
                  <c:v>399.3864856838928</c:v>
                </c:pt>
                <c:pt idx="192">
                  <c:v>397.3549665883417</c:v>
                </c:pt>
                <c:pt idx="193">
                  <c:v>395.1666561413974</c:v>
                </c:pt>
                <c:pt idx="194">
                  <c:v>392.8226558525538</c:v>
                </c:pt>
                <c:pt idx="195">
                  <c:v>390.3241649344342</c:v>
                </c:pt>
                <c:pt idx="196">
                  <c:v>387.6724828609761</c:v>
                </c:pt>
                <c:pt idx="197">
                  <c:v>384.8749837759688</c:v>
                </c:pt>
                <c:pt idx="198">
                  <c:v>381.920896721952</c:v>
                </c:pt>
                <c:pt idx="199">
                  <c:v>378.8181464720362</c:v>
                </c:pt>
                <c:pt idx="200">
                  <c:v>375.5684642193666</c:v>
                </c:pt>
                <c:pt idx="201">
                  <c:v>372.1736963524676</c:v>
                </c:pt>
                <c:pt idx="202">
                  <c:v>368.6358078456843</c:v>
                </c:pt>
                <c:pt idx="203">
                  <c:v>364.9568857635729</c:v>
                </c:pt>
                <c:pt idx="204">
                  <c:v>361.1391428681553</c:v>
                </c:pt>
                <c:pt idx="205">
                  <c:v>357.1849213166913</c:v>
                </c:pt>
                <c:pt idx="206">
                  <c:v>353.0966964362663</c:v>
                </c:pt>
                <c:pt idx="207">
                  <c:v>348.8770828477581</c:v>
                </c:pt>
                <c:pt idx="208">
                  <c:v>344.5336798355021</c:v>
                </c:pt>
                <c:pt idx="209">
                  <c:v>340.1875436181397</c:v>
                </c:pt>
                <c:pt idx="210">
                  <c:v>335.7241250730954</c:v>
                </c:pt>
                <c:pt idx="211">
                  <c:v>331.1466289974931</c:v>
                </c:pt>
                <c:pt idx="212">
                  <c:v>326.4584109871735</c:v>
                </c:pt>
                <c:pt idx="213">
                  <c:v>321.662986217919</c:v>
                </c:pt>
                <c:pt idx="214">
                  <c:v>316.7640330542398</c:v>
                </c:pt>
                <c:pt idx="215">
                  <c:v>311.7653965342058</c:v>
                </c:pt>
                <c:pt idx="216">
                  <c:v>306.6710916985691</c:v>
                </c:pt>
                <c:pt idx="217">
                  <c:v>301.4853067303081</c:v>
                </c:pt>
                <c:pt idx="218">
                  <c:v>296.2124053525032</c:v>
                </c:pt>
                <c:pt idx="219">
                  <c:v>290.8569309928916</c:v>
                </c:pt>
                <c:pt idx="220">
                  <c:v>285.4236077603664</c:v>
                </c:pt>
                <c:pt idx="221">
                  <c:v>279.9173427053307</c:v>
                </c:pt>
                <c:pt idx="222">
                  <c:v>274.3432275392402</c:v>
                </c:pt>
                <c:pt idx="223">
                  <c:v>268.7065398078649</c:v>
                </c:pt>
                <c:pt idx="224">
                  <c:v>263.0127435804854</c:v>
                </c:pt>
                <c:pt idx="225">
                  <c:v>257.2674896059231</c:v>
                </c:pt>
                <c:pt idx="226">
                  <c:v>251.4732403117711</c:v>
                </c:pt>
                <c:pt idx="227">
                  <c:v>245.6432994683944</c:v>
                </c:pt>
                <c:pt idx="228">
                  <c:v>239.7798976901652</c:v>
                </c:pt>
                <c:pt idx="229">
                  <c:v>233.8894275535448</c:v>
                </c:pt>
                <c:pt idx="230">
                  <c:v>227.9784591933137</c:v>
                </c:pt>
                <c:pt idx="231">
                  <c:v>222.0537361229257</c:v>
                </c:pt>
                <c:pt idx="232">
                  <c:v>216.1253753539614</c:v>
                </c:pt>
                <c:pt idx="233">
                  <c:v>210.3713510934838</c:v>
                </c:pt>
                <c:pt idx="234">
                  <c:v>204.6280791753426</c:v>
                </c:pt>
                <c:pt idx="235">
                  <c:v>198.902906491344</c:v>
                </c:pt>
                <c:pt idx="236">
                  <c:v>193.2033124602569</c:v>
                </c:pt>
                <c:pt idx="237">
                  <c:v>187.5369045420841</c:v>
                </c:pt>
                <c:pt idx="238">
                  <c:v>181.9114053072221</c:v>
                </c:pt>
                <c:pt idx="239">
                  <c:v>176.3346398182101</c:v>
                </c:pt>
                <c:pt idx="240">
                  <c:v>170.814522073888</c:v>
                </c:pt>
                <c:pt idx="241">
                  <c:v>165.3590402999787</c:v>
                </c:pt>
                <c:pt idx="242">
                  <c:v>159.9762410890521</c:v>
                </c:pt>
                <c:pt idx="243">
                  <c:v>154.6742124026332</c:v>
                </c:pt>
                <c:pt idx="244">
                  <c:v>149.4610654588243</c:v>
                </c:pt>
                <c:pt idx="245">
                  <c:v>144.3461402575517</c:v>
                </c:pt>
                <c:pt idx="246">
                  <c:v>139.3347568653164</c:v>
                </c:pt>
                <c:pt idx="247">
                  <c:v>134.4613128154848</c:v>
                </c:pt>
                <c:pt idx="248">
                  <c:v>129.79810586784</c:v>
                </c:pt>
                <c:pt idx="249">
                  <c:v>125.26523874683</c:v>
                </c:pt>
                <c:pt idx="250">
                  <c:v>120.8704816815306</c:v>
                </c:pt>
                <c:pt idx="251">
                  <c:v>116.6214736871597</c:v>
                </c:pt>
                <c:pt idx="252">
                  <c:v>112.5256994176778</c:v>
                </c:pt>
                <c:pt idx="253">
                  <c:v>108.590463901289</c:v>
                </c:pt>
                <c:pt idx="254">
                  <c:v>104.8228670752796</c:v>
                </c:pt>
                <c:pt idx="255">
                  <c:v>101.229778280901</c:v>
                </c:pt>
                <c:pt idx="256">
                  <c:v>97.81781088708724</c:v>
                </c:pt>
                <c:pt idx="257">
                  <c:v>94.59329721829354</c:v>
                </c:pt>
                <c:pt idx="258">
                  <c:v>91.56226396644916</c:v>
                </c:pt>
                <c:pt idx="259">
                  <c:v>88.75259779183511</c:v>
                </c:pt>
                <c:pt idx="260">
                  <c:v>86.3158121648375</c:v>
                </c:pt>
                <c:pt idx="261">
                  <c:v>84.08953791325291</c:v>
                </c:pt>
                <c:pt idx="262">
                  <c:v>82.07815658881241</c:v>
                </c:pt>
                <c:pt idx="263">
                  <c:v>80.28577259662879</c:v>
                </c:pt>
                <c:pt idx="264">
                  <c:v>78.7160501586643</c:v>
                </c:pt>
                <c:pt idx="265">
                  <c:v>77.37219876149508</c:v>
                </c:pt>
                <c:pt idx="266">
                  <c:v>76.25696032746069</c:v>
                </c:pt>
                <c:pt idx="267">
                  <c:v>75.37259819909698</c:v>
                </c:pt>
                <c:pt idx="268">
                  <c:v>74.72088801459462</c:v>
                </c:pt>
                <c:pt idx="269">
                  <c:v>74.30311053904546</c:v>
                </c:pt>
                <c:pt idx="270">
                  <c:v>74.12004650256337</c:v>
                </c:pt>
                <c:pt idx="271">
                  <c:v>74.3032175661936</c:v>
                </c:pt>
                <c:pt idx="272">
                  <c:v>74.72129127101696</c:v>
                </c:pt>
                <c:pt idx="273">
                  <c:v>75.37341557073474</c:v>
                </c:pt>
                <c:pt idx="274">
                  <c:v>76.2581939353131</c:v>
                </c:pt>
                <c:pt idx="275">
                  <c:v>77.3736922412173</c:v>
                </c:pt>
                <c:pt idx="276">
                  <c:v>78.71744831622962</c:v>
                </c:pt>
                <c:pt idx="277">
                  <c:v>80.28648405173392</c:v>
                </c:pt>
                <c:pt idx="278">
                  <c:v>82.07731997256006</c:v>
                </c:pt>
                <c:pt idx="279">
                  <c:v>84.08599213322687</c:v>
                </c:pt>
                <c:pt idx="280">
                  <c:v>86.30818753483004</c:v>
                </c:pt>
                <c:pt idx="281">
                  <c:v>88.73898521094555</c:v>
                </c:pt>
                <c:pt idx="282">
                  <c:v>91.53783376459702</c:v>
                </c:pt>
                <c:pt idx="283">
                  <c:v>94.55768482673022</c:v>
                </c:pt>
                <c:pt idx="284">
                  <c:v>97.76813501703285</c:v>
                </c:pt>
                <c:pt idx="285">
                  <c:v>101.1628319751711</c:v>
                </c:pt>
                <c:pt idx="286">
                  <c:v>104.7351345584749</c:v>
                </c:pt>
                <c:pt idx="287">
                  <c:v>108.4781430960393</c:v>
                </c:pt>
                <c:pt idx="288">
                  <c:v>112.3847297196971</c:v>
                </c:pt>
                <c:pt idx="289">
                  <c:v>116.4475685120263</c:v>
                </c:pt>
                <c:pt idx="290">
                  <c:v>120.6591652288856</c:v>
                </c:pt>
                <c:pt idx="291">
                  <c:v>125.0118863739071</c:v>
                </c:pt>
                <c:pt idx="292">
                  <c:v>129.4969417609457</c:v>
                </c:pt>
                <c:pt idx="293">
                  <c:v>134.1081716260182</c:v>
                </c:pt>
                <c:pt idx="294">
                  <c:v>138.9128777074168</c:v>
                </c:pt>
                <c:pt idx="295">
                  <c:v>143.8612524926017</c:v>
                </c:pt>
                <c:pt idx="296">
                  <c:v>148.9098975821001</c:v>
                </c:pt>
                <c:pt idx="297">
                  <c:v>154.0508325304163</c:v>
                </c:pt>
                <c:pt idx="298">
                  <c:v>159.2761068275956</c:v>
                </c:pt>
                <c:pt idx="299">
                  <c:v>164.5778187378044</c:v>
                </c:pt>
                <c:pt idx="300">
                  <c:v>169.9481326305377</c:v>
                </c:pt>
                <c:pt idx="301">
                  <c:v>175.379294808893</c:v>
                </c:pt>
                <c:pt idx="302">
                  <c:v>180.8636478537638</c:v>
                </c:pt>
                <c:pt idx="303">
                  <c:v>186.3936435153121</c:v>
                </c:pt>
                <c:pt idx="304">
                  <c:v>191.9618541937499</c:v>
                </c:pt>
                <c:pt idx="305">
                  <c:v>197.5609830603117</c:v>
                </c:pt>
                <c:pt idx="306">
                  <c:v>203.1838732050393</c:v>
                </c:pt>
                <c:pt idx="307">
                  <c:v>208.8235177466136</c:v>
                </c:pt>
                <c:pt idx="308">
                  <c:v>214.4757436279901</c:v>
                </c:pt>
                <c:pt idx="309">
                  <c:v>220.2365276979044</c:v>
                </c:pt>
                <c:pt idx="310">
                  <c:v>226.0547935387848</c:v>
                </c:pt>
                <c:pt idx="311">
                  <c:v>231.8601498380885</c:v>
                </c:pt>
                <c:pt idx="312">
                  <c:v>237.6463903480522</c:v>
                </c:pt>
                <c:pt idx="313">
                  <c:v>243.4074804900405</c:v>
                </c:pt>
                <c:pt idx="314">
                  <c:v>249.1375580208243</c:v>
                </c:pt>
                <c:pt idx="315">
                  <c:v>254.8309330259835</c:v>
                </c:pt>
                <c:pt idx="316">
                  <c:v>260.4820873088055</c:v>
                </c:pt>
                <c:pt idx="317">
                  <c:v>266.0856732402526</c:v>
                </c:pt>
                <c:pt idx="318">
                  <c:v>271.636512132506</c:v>
                </c:pt>
                <c:pt idx="319">
                  <c:v>277.1295921953371</c:v>
                </c:pt>
                <c:pt idx="320">
                  <c:v>282.5600661311647</c:v>
                </c:pt>
                <c:pt idx="321">
                  <c:v>287.923248421192</c:v>
                </c:pt>
                <c:pt idx="322">
                  <c:v>293.214612351554</c:v>
                </c:pt>
                <c:pt idx="323">
                  <c:v>298.4297866686234</c:v>
                </c:pt>
                <c:pt idx="324">
                  <c:v>303.564551875827</c:v>
                </c:pt>
                <c:pt idx="325">
                  <c:v>308.6148386567625</c:v>
                </c:pt>
                <c:pt idx="326">
                  <c:v>313.5767221126408</c:v>
                </c:pt>
                <c:pt idx="327">
                  <c:v>318.446418856076</c:v>
                </c:pt>
                <c:pt idx="328">
                  <c:v>323.2202833166688</c:v>
                </c:pt>
                <c:pt idx="329">
                  <c:v>327.8948040374406</c:v>
                </c:pt>
                <c:pt idx="330">
                  <c:v>332.4665999863729</c:v>
                </c:pt>
                <c:pt idx="331">
                  <c:v>336.932416904876</c:v>
                </c:pt>
                <c:pt idx="332">
                  <c:v>341.2891237127373</c:v>
                </c:pt>
                <c:pt idx="333">
                  <c:v>345.5337019275765</c:v>
                </c:pt>
                <c:pt idx="334">
                  <c:v>349.7702747058041</c:v>
                </c:pt>
                <c:pt idx="335">
                  <c:v>353.895301656876</c:v>
                </c:pt>
                <c:pt idx="336">
                  <c:v>357.8946851216376</c:v>
                </c:pt>
                <c:pt idx="337">
                  <c:v>361.765859243656</c:v>
                </c:pt>
                <c:pt idx="338">
                  <c:v>365.5063608859041</c:v>
                </c:pt>
                <c:pt idx="339">
                  <c:v>369.1138272198036</c:v>
                </c:pt>
                <c:pt idx="340">
                  <c:v>372.5859929882743</c:v>
                </c:pt>
                <c:pt idx="341">
                  <c:v>375.9206879277261</c:v>
                </c:pt>
                <c:pt idx="342">
                  <c:v>379.1158343545537</c:v>
                </c:pt>
                <c:pt idx="343">
                  <c:v>382.1694449208768</c:v>
                </c:pt>
                <c:pt idx="344">
                  <c:v>385.0796205436066</c:v>
                </c:pt>
                <c:pt idx="345">
                  <c:v>387.8445485102754</c:v>
                </c:pt>
                <c:pt idx="346">
                  <c:v>390.4625007645183</c:v>
                </c:pt>
                <c:pt idx="347">
                  <c:v>392.9318323736146</c:v>
                </c:pt>
                <c:pt idx="348">
                  <c:v>395.25098018004</c:v>
                </c:pt>
                <c:pt idx="349">
                  <c:v>397.4184616386032</c:v>
                </c:pt>
                <c:pt idx="350">
                  <c:v>399.4328738403846</c:v>
                </c:pt>
                <c:pt idx="351">
                  <c:v>401.2928927243817</c:v>
                </c:pt>
                <c:pt idx="352">
                  <c:v>402.9972724774863</c:v>
                </c:pt>
                <c:pt idx="353">
                  <c:v>404.5448451231536</c:v>
                </c:pt>
                <c:pt idx="354">
                  <c:v>405.9345202988911</c:v>
                </c:pt>
                <c:pt idx="355">
                  <c:v>407.1652852224705</c:v>
                </c:pt>
                <c:pt idx="356">
                  <c:v>408.2362048465495</c:v>
                </c:pt>
                <c:pt idx="357">
                  <c:v>409.1464222011952</c:v>
                </c:pt>
                <c:pt idx="358">
                  <c:v>409.895158923583</c:v>
                </c:pt>
                <c:pt idx="359">
                  <c:v>410.4817159739521</c:v>
                </c:pt>
                <c:pt idx="360">
                  <c:v>410.9054745366807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40296"/>
        <c:axId val="2110066440"/>
      </c:scatterChart>
      <c:valAx>
        <c:axId val="2107640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0066440"/>
        <c:crosses val="autoZero"/>
        <c:crossBetween val="midCat"/>
      </c:valAx>
      <c:valAx>
        <c:axId val="211006644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07640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Angulo de Ataque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'tsr15'!$B$2:$B$362</c:f>
              <c:numCache>
                <c:formatCode>0,000</c:formatCode>
                <c:ptCount val="361"/>
                <c:pt idx="0">
                  <c:v>3.481669905325201</c:v>
                </c:pt>
                <c:pt idx="1">
                  <c:v>3.477979878793408</c:v>
                </c:pt>
                <c:pt idx="2">
                  <c:v>3.473408142111458</c:v>
                </c:pt>
                <c:pt idx="3">
                  <c:v>3.467956716758978</c:v>
                </c:pt>
                <c:pt idx="4">
                  <c:v>3.461627528073139</c:v>
                </c:pt>
                <c:pt idx="5">
                  <c:v>3.45442240920339</c:v>
                </c:pt>
                <c:pt idx="6">
                  <c:v>3.446343105477487</c:v>
                </c:pt>
                <c:pt idx="7">
                  <c:v>3.437391279174624</c:v>
                </c:pt>
                <c:pt idx="8">
                  <c:v>3.4275685147022</c:v>
                </c:pt>
                <c:pt idx="9">
                  <c:v>3.416876324173445</c:v>
                </c:pt>
                <c:pt idx="10">
                  <c:v>3.405316153383753</c:v>
                </c:pt>
                <c:pt idx="11">
                  <c:v>3.392889388184006</c:v>
                </c:pt>
                <c:pt idx="12">
                  <c:v>3.37959736124971</c:v>
                </c:pt>
                <c:pt idx="13">
                  <c:v>3.365441359244982</c:v>
                </c:pt>
                <c:pt idx="14">
                  <c:v>3.350422630380725</c:v>
                </c:pt>
                <c:pt idx="15">
                  <c:v>3.334542392366508</c:v>
                </c:pt>
                <c:pt idx="16">
                  <c:v>3.317801840755624</c:v>
                </c:pt>
                <c:pt idx="17">
                  <c:v>3.300202157682848</c:v>
                </c:pt>
                <c:pt idx="18">
                  <c:v>3.281744520994214</c:v>
                </c:pt>
                <c:pt idx="19">
                  <c:v>3.262430113767884</c:v>
                </c:pt>
                <c:pt idx="20">
                  <c:v>3.242260134224838</c:v>
                </c:pt>
                <c:pt idx="21">
                  <c:v>3.221235806027625</c:v>
                </c:pt>
                <c:pt idx="22">
                  <c:v>3.199358388964849</c:v>
                </c:pt>
                <c:pt idx="23">
                  <c:v>3.176629190018362</c:v>
                </c:pt>
                <c:pt idx="24">
                  <c:v>3.153049574809303</c:v>
                </c:pt>
                <c:pt idx="25">
                  <c:v>3.128620979418236</c:v>
                </c:pt>
                <c:pt idx="26">
                  <c:v>3.103344922573517</c:v>
                </c:pt>
                <c:pt idx="27">
                  <c:v>3.077223018200881</c:v>
                </c:pt>
                <c:pt idx="28">
                  <c:v>3.050256988325941</c:v>
                </c:pt>
                <c:pt idx="29">
                  <c:v>3.022448676319802</c:v>
                </c:pt>
                <c:pt idx="30">
                  <c:v>2.993799178118723</c:v>
                </c:pt>
                <c:pt idx="31">
                  <c:v>2.964308201470419</c:v>
                </c:pt>
                <c:pt idx="32">
                  <c:v>2.933981084027683</c:v>
                </c:pt>
                <c:pt idx="33">
                  <c:v>2.90282030118608</c:v>
                </c:pt>
                <c:pt idx="34">
                  <c:v>2.870828521755163</c:v>
                </c:pt>
                <c:pt idx="35">
                  <c:v>2.838008622976096</c:v>
                </c:pt>
                <c:pt idx="36">
                  <c:v>2.804338182198997</c:v>
                </c:pt>
                <c:pt idx="37">
                  <c:v>2.769874433346835</c:v>
                </c:pt>
                <c:pt idx="38">
                  <c:v>2.734592363101091</c:v>
                </c:pt>
                <c:pt idx="39">
                  <c:v>2.698495846579121</c:v>
                </c:pt>
                <c:pt idx="40">
                  <c:v>2.661589045917128</c:v>
                </c:pt>
                <c:pt idx="41">
                  <c:v>2.623876426016976</c:v>
                </c:pt>
                <c:pt idx="42">
                  <c:v>2.58536277032266</c:v>
                </c:pt>
                <c:pt idx="43">
                  <c:v>2.546053196585455</c:v>
                </c:pt>
                <c:pt idx="44">
                  <c:v>2.505953172573773</c:v>
                </c:pt>
                <c:pt idx="45">
                  <c:v>2.46506853168066</c:v>
                </c:pt>
                <c:pt idx="46">
                  <c:v>2.423405488378803</c:v>
                </c:pt>
                <c:pt idx="47">
                  <c:v>2.38097065346992</c:v>
                </c:pt>
                <c:pt idx="48">
                  <c:v>2.337771049072469</c:v>
                </c:pt>
                <c:pt idx="49">
                  <c:v>2.293814123288758</c:v>
                </c:pt>
                <c:pt idx="50">
                  <c:v>2.249107764489835</c:v>
                </c:pt>
                <c:pt idx="51">
                  <c:v>2.203660315154058</c:v>
                </c:pt>
                <c:pt idx="52">
                  <c:v>2.15748058519287</c:v>
                </c:pt>
                <c:pt idx="53">
                  <c:v>2.110577864695322</c:v>
                </c:pt>
                <c:pt idx="54">
                  <c:v>2.062961936021045</c:v>
                </c:pt>
                <c:pt idx="55">
                  <c:v>2.014643085170031</c:v>
                </c:pt>
                <c:pt idx="56">
                  <c:v>1.965629550169699</c:v>
                </c:pt>
                <c:pt idx="57">
                  <c:v>1.915934147545555</c:v>
                </c:pt>
                <c:pt idx="58">
                  <c:v>1.865569865373231</c:v>
                </c:pt>
                <c:pt idx="59">
                  <c:v>1.814549118724483</c:v>
                </c:pt>
                <c:pt idx="60">
                  <c:v>1.762884868821578</c:v>
                </c:pt>
                <c:pt idx="61">
                  <c:v>1.71060473796867</c:v>
                </c:pt>
                <c:pt idx="62">
                  <c:v>1.657691826251216</c:v>
                </c:pt>
                <c:pt idx="63">
                  <c:v>1.604178083917859</c:v>
                </c:pt>
                <c:pt idx="64">
                  <c:v>1.55007864287529</c:v>
                </c:pt>
                <c:pt idx="65">
                  <c:v>1.495409201804979</c:v>
                </c:pt>
                <c:pt idx="66">
                  <c:v>1.440186024745386</c:v>
                </c:pt>
                <c:pt idx="67">
                  <c:v>1.384425938092386</c:v>
                </c:pt>
                <c:pt idx="68">
                  <c:v>1.328146325979691</c:v>
                </c:pt>
                <c:pt idx="69">
                  <c:v>1.271365124007824</c:v>
                </c:pt>
                <c:pt idx="70">
                  <c:v>1.214100811297468</c:v>
                </c:pt>
                <c:pt idx="71">
                  <c:v>1.156372400850717</c:v>
                </c:pt>
                <c:pt idx="72">
                  <c:v>1.098199428211807</c:v>
                </c:pt>
                <c:pt idx="73">
                  <c:v>1.039601938427368</c:v>
                </c:pt>
                <c:pt idx="74">
                  <c:v>0.980599188725005</c:v>
                </c:pt>
                <c:pt idx="75">
                  <c:v>0.921211147162232</c:v>
                </c:pt>
                <c:pt idx="76">
                  <c:v>0.861462047985599</c:v>
                </c:pt>
                <c:pt idx="77">
                  <c:v>0.801373830379449</c:v>
                </c:pt>
                <c:pt idx="78">
                  <c:v>0.740968851574243</c:v>
                </c:pt>
                <c:pt idx="79">
                  <c:v>0.680269864006785</c:v>
                </c:pt>
                <c:pt idx="80">
                  <c:v>0.619299991036283</c:v>
                </c:pt>
                <c:pt idx="81">
                  <c:v>0.558077696176754</c:v>
                </c:pt>
                <c:pt idx="82">
                  <c:v>0.496638595484436</c:v>
                </c:pt>
                <c:pt idx="83">
                  <c:v>0.434999370796795</c:v>
                </c:pt>
                <c:pt idx="84">
                  <c:v>0.373184509071709</c:v>
                </c:pt>
                <c:pt idx="85">
                  <c:v>0.311218697853346</c:v>
                </c:pt>
                <c:pt idx="86">
                  <c:v>0.249126797760519</c:v>
                </c:pt>
                <c:pt idx="87">
                  <c:v>0.1869338144896</c:v>
                </c:pt>
                <c:pt idx="88">
                  <c:v>0.124664870409215</c:v>
                </c:pt>
                <c:pt idx="89">
                  <c:v>0.0623451758257218</c:v>
                </c:pt>
                <c:pt idx="90">
                  <c:v>2.18744103641518E-16</c:v>
                </c:pt>
                <c:pt idx="91">
                  <c:v>-0.0623449629632188</c:v>
                </c:pt>
                <c:pt idx="92">
                  <c:v>-0.124663169216744</c:v>
                </c:pt>
                <c:pt idx="93">
                  <c:v>-0.186928082484923</c:v>
                </c:pt>
                <c:pt idx="94">
                  <c:v>-0.249113242217164</c:v>
                </c:pt>
                <c:pt idx="95">
                  <c:v>-0.311192300775803</c:v>
                </c:pt>
                <c:pt idx="96">
                  <c:v>-0.373139060219142</c:v>
                </c:pt>
                <c:pt idx="97">
                  <c:v>-0.434927508549269</c:v>
                </c:pt>
                <c:pt idx="98">
                  <c:v>-0.496531855297331</c:v>
                </c:pt>
                <c:pt idx="99">
                  <c:v>-0.557933327003779</c:v>
                </c:pt>
                <c:pt idx="100">
                  <c:v>-0.619096688380822</c:v>
                </c:pt>
                <c:pt idx="101">
                  <c:v>-0.680001601612555</c:v>
                </c:pt>
                <c:pt idx="102">
                  <c:v>-0.740623860017157</c:v>
                </c:pt>
                <c:pt idx="103">
                  <c:v>-0.800939697746771</c:v>
                </c:pt>
                <c:pt idx="104">
                  <c:v>-0.860925820399327</c:v>
                </c:pt>
                <c:pt idx="105">
                  <c:v>-0.920559433415447</c:v>
                </c:pt>
                <c:pt idx="106">
                  <c:v>-0.979818268165991</c:v>
                </c:pt>
                <c:pt idx="107">
                  <c:v>-1.038677977844233</c:v>
                </c:pt>
                <c:pt idx="108">
                  <c:v>-1.097118365595574</c:v>
                </c:pt>
                <c:pt idx="109">
                  <c:v>-1.155120218680977</c:v>
                </c:pt>
                <c:pt idx="110">
                  <c:v>-1.21266361186385</c:v>
                </c:pt>
                <c:pt idx="111">
                  <c:v>-1.269729240349549</c:v>
                </c:pt>
                <c:pt idx="112">
                  <c:v>-1.326298430886931</c:v>
                </c:pt>
                <c:pt idx="113">
                  <c:v>-1.382353150395111</c:v>
                </c:pt>
                <c:pt idx="114">
                  <c:v>-1.437876012158224</c:v>
                </c:pt>
                <c:pt idx="115">
                  <c:v>-1.492850279644922</c:v>
                </c:pt>
                <c:pt idx="116">
                  <c:v>-1.547259868022244</c:v>
                </c:pt>
                <c:pt idx="117">
                  <c:v>-1.601074094060879</c:v>
                </c:pt>
                <c:pt idx="118">
                  <c:v>-1.654304895135567</c:v>
                </c:pt>
                <c:pt idx="119">
                  <c:v>-1.706925935048072</c:v>
                </c:pt>
                <c:pt idx="120">
                  <c:v>-1.758923613422922</c:v>
                </c:pt>
                <c:pt idx="121">
                  <c:v>-1.810284952182104</c:v>
                </c:pt>
                <c:pt idx="122">
                  <c:v>-1.86099758580679</c:v>
                </c:pt>
                <c:pt idx="123">
                  <c:v>-1.911049750148952</c:v>
                </c:pt>
                <c:pt idx="124">
                  <c:v>-1.960430268345323</c:v>
                </c:pt>
                <c:pt idx="125">
                  <c:v>-2.009127879142243</c:v>
                </c:pt>
                <c:pt idx="126">
                  <c:v>-2.057130416849623</c:v>
                </c:pt>
                <c:pt idx="127">
                  <c:v>-2.104431185715582</c:v>
                </c:pt>
                <c:pt idx="128">
                  <c:v>-2.151021233824729</c:v>
                </c:pt>
                <c:pt idx="129">
                  <c:v>-2.196892119340923</c:v>
                </c:pt>
                <c:pt idx="130">
                  <c:v>-2.242035892520561</c:v>
                </c:pt>
                <c:pt idx="131">
                  <c:v>-2.286445077213155</c:v>
                </c:pt>
                <c:pt idx="132">
                  <c:v>-2.330112651948346</c:v>
                </c:pt>
                <c:pt idx="133">
                  <c:v>-2.373032030703099</c:v>
                </c:pt>
                <c:pt idx="134">
                  <c:v>-2.415197043437074</c:v>
                </c:pt>
                <c:pt idx="135">
                  <c:v>-2.456601916478444</c:v>
                </c:pt>
                <c:pt idx="136">
                  <c:v>-2.497241252836504</c:v>
                </c:pt>
                <c:pt idx="137">
                  <c:v>-2.537110012511584</c:v>
                </c:pt>
                <c:pt idx="138">
                  <c:v>-2.576203492866969</c:v>
                </c:pt>
                <c:pt idx="139">
                  <c:v>-2.614517309121826</c:v>
                </c:pt>
                <c:pt idx="140">
                  <c:v>-2.652073198328058</c:v>
                </c:pt>
                <c:pt idx="141">
                  <c:v>-2.688818965123719</c:v>
                </c:pt>
                <c:pt idx="142">
                  <c:v>-2.724773898234021</c:v>
                </c:pt>
                <c:pt idx="143">
                  <c:v>-2.759934698584602</c:v>
                </c:pt>
                <c:pt idx="144">
                  <c:v>-2.79429828909591</c:v>
                </c:pt>
                <c:pt idx="145">
                  <c:v>-2.827861797031685</c:v>
                </c:pt>
                <c:pt idx="146">
                  <c:v>-2.860622536344371</c:v>
                </c:pt>
                <c:pt idx="147">
                  <c:v>-2.892577988781554</c:v>
                </c:pt>
                <c:pt idx="148">
                  <c:v>-2.923725789517971</c:v>
                </c:pt>
                <c:pt idx="149">
                  <c:v>-2.954063710069364</c:v>
                </c:pt>
                <c:pt idx="150">
                  <c:v>-2.983589642546884</c:v>
                </c:pt>
                <c:pt idx="151">
                  <c:v>-3.012300240227741</c:v>
                </c:pt>
                <c:pt idx="152">
                  <c:v>-3.04019330961509</c:v>
                </c:pt>
                <c:pt idx="153">
                  <c:v>-3.067268914912736</c:v>
                </c:pt>
                <c:pt idx="154">
                  <c:v>-3.093525286005166</c:v>
                </c:pt>
                <c:pt idx="155">
                  <c:v>-3.118960699575255</c:v>
                </c:pt>
                <c:pt idx="156">
                  <c:v>-3.143573468065824</c:v>
                </c:pt>
                <c:pt idx="157">
                  <c:v>-3.167361927538253</c:v>
                </c:pt>
                <c:pt idx="158">
                  <c:v>-3.190324426046387</c:v>
                </c:pt>
                <c:pt idx="159">
                  <c:v>-3.212459312522803</c:v>
                </c:pt>
                <c:pt idx="160">
                  <c:v>-3.233764926173804</c:v>
                </c:pt>
                <c:pt idx="161">
                  <c:v>-3.254239586378773</c:v>
                </c:pt>
                <c:pt idx="162">
                  <c:v>-3.27388158308909</c:v>
                </c:pt>
                <c:pt idx="163">
                  <c:v>-3.292689167721489</c:v>
                </c:pt>
                <c:pt idx="164">
                  <c:v>-3.310660544540551</c:v>
                </c:pt>
                <c:pt idx="165">
                  <c:v>-3.327793862524989</c:v>
                </c:pt>
                <c:pt idx="166">
                  <c:v>-3.344087207712462</c:v>
                </c:pt>
                <c:pt idx="167">
                  <c:v>-3.35953859601786</c:v>
                </c:pt>
                <c:pt idx="168">
                  <c:v>-3.374145966520309</c:v>
                </c:pt>
                <c:pt idx="169">
                  <c:v>-3.387907175214607</c:v>
                </c:pt>
                <c:pt idx="170">
                  <c:v>-3.400819989223236</c:v>
                </c:pt>
                <c:pt idx="171">
                  <c:v>-3.412882081465774</c:v>
                </c:pt>
                <c:pt idx="172">
                  <c:v>-3.424091025783189</c:v>
                </c:pt>
                <c:pt idx="173">
                  <c:v>-3.434444292515262</c:v>
                </c:pt>
                <c:pt idx="174">
                  <c:v>-3.443939244530231</c:v>
                </c:pt>
                <c:pt idx="175">
                  <c:v>-3.452573133706655</c:v>
                </c:pt>
                <c:pt idx="176">
                  <c:v>-3.460343097868423</c:v>
                </c:pt>
                <c:pt idx="177">
                  <c:v>-3.467246158174936</c:v>
                </c:pt>
                <c:pt idx="178">
                  <c:v>-3.473279216969475</c:v>
                </c:pt>
                <c:pt idx="179">
                  <c:v>-3.478439056089901</c:v>
                </c:pt>
                <c:pt idx="180">
                  <c:v>-3.482722335647039</c:v>
                </c:pt>
                <c:pt idx="181">
                  <c:v>-3.486125593277222</c:v>
                </c:pt>
                <c:pt idx="182">
                  <c:v>-3.488645243876709</c:v>
                </c:pt>
                <c:pt idx="183">
                  <c:v>-3.490277579826958</c:v>
                </c:pt>
                <c:pt idx="184">
                  <c:v>-3.491018771720944</c:v>
                </c:pt>
                <c:pt idx="185">
                  <c:v>-3.490864869602032</c:v>
                </c:pt>
                <c:pt idx="186">
                  <c:v>-3.489811804728161</c:v>
                </c:pt>
                <c:pt idx="187">
                  <c:v>-3.487855391875365</c:v>
                </c:pt>
                <c:pt idx="188">
                  <c:v>-3.484991332195966</c:v>
                </c:pt>
                <c:pt idx="189">
                  <c:v>-3.481215216647972</c:v>
                </c:pt>
                <c:pt idx="190">
                  <c:v>-3.476522530013472</c:v>
                </c:pt>
                <c:pt idx="191">
                  <c:v>-3.470908655525032</c:v>
                </c:pt>
                <c:pt idx="192">
                  <c:v>-3.464368880120194</c:v>
                </c:pt>
                <c:pt idx="193">
                  <c:v>-3.456898400345361</c:v>
                </c:pt>
                <c:pt idx="194">
                  <c:v>-3.448492328931302</c:v>
                </c:pt>
                <c:pt idx="195">
                  <c:v>-3.439145702063565</c:v>
                </c:pt>
                <c:pt idx="196">
                  <c:v>-3.428853487371891</c:v>
                </c:pt>
                <c:pt idx="197">
                  <c:v>-3.41761059266355</c:v>
                </c:pt>
                <c:pt idx="198">
                  <c:v>-3.405411875426131</c:v>
                </c:pt>
                <c:pt idx="199">
                  <c:v>-3.392252153125904</c:v>
                </c:pt>
                <c:pt idx="200">
                  <c:v>-3.378126214328191</c:v>
                </c:pt>
                <c:pt idx="201">
                  <c:v>-3.363028830666436</c:v>
                </c:pt>
                <c:pt idx="202">
                  <c:v>-3.346954769686673</c:v>
                </c:pt>
                <c:pt idx="203">
                  <c:v>-3.329898808593897</c:v>
                </c:pt>
                <c:pt idx="204">
                  <c:v>-3.31185574892644</c:v>
                </c:pt>
                <c:pt idx="205">
                  <c:v>-3.292820432183786</c:v>
                </c:pt>
                <c:pt idx="206">
                  <c:v>-3.27278775643232</c:v>
                </c:pt>
                <c:pt idx="207">
                  <c:v>-3.251752693912223</c:v>
                </c:pt>
                <c:pt idx="208">
                  <c:v>-3.229710309667206</c:v>
                </c:pt>
                <c:pt idx="209">
                  <c:v>-3.206655781216816</c:v>
                </c:pt>
                <c:pt idx="210">
                  <c:v>-3.182584419288687</c:v>
                </c:pt>
                <c:pt idx="211">
                  <c:v>-3.157491689625492</c:v>
                </c:pt>
                <c:pt idx="212">
                  <c:v>-3.131373235878061</c:v>
                </c:pt>
                <c:pt idx="213">
                  <c:v>-3.104224903592595</c:v>
                </c:pt>
                <c:pt idx="214">
                  <c:v>-3.076042765295723</c:v>
                </c:pt>
                <c:pt idx="215">
                  <c:v>-3.04682314667651</c:v>
                </c:pt>
                <c:pt idx="216">
                  <c:v>-3.01656265385934</c:v>
                </c:pt>
                <c:pt idx="217">
                  <c:v>-2.98526083592484</c:v>
                </c:pt>
                <c:pt idx="218">
                  <c:v>-2.952915516299849</c:v>
                </c:pt>
                <c:pt idx="219">
                  <c:v>-2.919521435605458</c:v>
                </c:pt>
                <c:pt idx="220">
                  <c:v>-2.885048418883272</c:v>
                </c:pt>
                <c:pt idx="221">
                  <c:v>-2.849554527704095</c:v>
                </c:pt>
                <c:pt idx="222">
                  <c:v>-2.813006976550084</c:v>
                </c:pt>
                <c:pt idx="223">
                  <c:v>-2.775405165844048</c:v>
                </c:pt>
                <c:pt idx="224">
                  <c:v>-2.736749035373271</c:v>
                </c:pt>
                <c:pt idx="225">
                  <c:v>-2.697039101079533</c:v>
                </c:pt>
                <c:pt idx="226">
                  <c:v>-2.656276484676851</c:v>
                </c:pt>
                <c:pt idx="227">
                  <c:v>-2.61446295020472</c:v>
                </c:pt>
                <c:pt idx="228">
                  <c:v>-2.571600940989969</c:v>
                </c:pt>
                <c:pt idx="229">
                  <c:v>-2.527693616894103</c:v>
                </c:pt>
                <c:pt idx="230">
                  <c:v>-2.482744891710048</c:v>
                </c:pt>
                <c:pt idx="231">
                  <c:v>-2.436759470559104</c:v>
                </c:pt>
                <c:pt idx="232">
                  <c:v>-2.389742887125533</c:v>
                </c:pt>
                <c:pt idx="233">
                  <c:v>-2.341701540553028</c:v>
                </c:pt>
                <c:pt idx="234">
                  <c:v>-2.292642731814194</c:v>
                </c:pt>
                <c:pt idx="235">
                  <c:v>-2.242574699351408</c:v>
                </c:pt>
                <c:pt idx="236">
                  <c:v>-2.191506653775261</c:v>
                </c:pt>
                <c:pt idx="237">
                  <c:v>-2.13944881139534</c:v>
                </c:pt>
                <c:pt idx="238">
                  <c:v>-2.086412426347582</c:v>
                </c:pt>
                <c:pt idx="239">
                  <c:v>-2.032409821073123</c:v>
                </c:pt>
                <c:pt idx="240">
                  <c:v>-1.977456396347699</c:v>
                </c:pt>
                <c:pt idx="241">
                  <c:v>-1.92156754737968</c:v>
                </c:pt>
                <c:pt idx="242">
                  <c:v>-1.864775230692315</c:v>
                </c:pt>
                <c:pt idx="243">
                  <c:v>-1.807053843180804</c:v>
                </c:pt>
                <c:pt idx="244">
                  <c:v>-1.748445345023757</c:v>
                </c:pt>
                <c:pt idx="245">
                  <c:v>-1.688968860483284</c:v>
                </c:pt>
                <c:pt idx="246">
                  <c:v>-1.628644734890067</c:v>
                </c:pt>
                <c:pt idx="247">
                  <c:v>-1.567494542924522</c:v>
                </c:pt>
                <c:pt idx="248">
                  <c:v>-1.505541092806581</c:v>
                </c:pt>
                <c:pt idx="249">
                  <c:v>-1.442808426178954</c:v>
                </c:pt>
                <c:pt idx="250">
                  <c:v>-1.37932181348886</c:v>
                </c:pt>
                <c:pt idx="251">
                  <c:v>-1.315107744696505</c:v>
                </c:pt>
                <c:pt idx="252">
                  <c:v>-1.25019391516468</c:v>
                </c:pt>
                <c:pt idx="253">
                  <c:v>-1.184609206612725</c:v>
                </c:pt>
                <c:pt idx="254">
                  <c:v>-1.118383663049598</c:v>
                </c:pt>
                <c:pt idx="255">
                  <c:v>-1.051548461634527</c:v>
                </c:pt>
                <c:pt idx="256">
                  <c:v>-0.984137089494583</c:v>
                </c:pt>
                <c:pt idx="257">
                  <c:v>-0.916185224807469</c:v>
                </c:pt>
                <c:pt idx="258">
                  <c:v>-0.847715121960543</c:v>
                </c:pt>
                <c:pt idx="259">
                  <c:v>-0.77878187276995</c:v>
                </c:pt>
                <c:pt idx="260">
                  <c:v>-0.709408251105996</c:v>
                </c:pt>
                <c:pt idx="261">
                  <c:v>-0.639627670942749</c:v>
                </c:pt>
                <c:pt idx="262">
                  <c:v>-0.569490498968368</c:v>
                </c:pt>
                <c:pt idx="263">
                  <c:v>-0.499023412926424</c:v>
                </c:pt>
                <c:pt idx="264">
                  <c:v>-0.428269914062334</c:v>
                </c:pt>
                <c:pt idx="265">
                  <c:v>-0.357269969424416</c:v>
                </c:pt>
                <c:pt idx="266">
                  <c:v>-0.28606399899553</c:v>
                </c:pt>
                <c:pt idx="267">
                  <c:v>-0.214692803042587</c:v>
                </c:pt>
                <c:pt idx="268">
                  <c:v>-0.143197487829237</c:v>
                </c:pt>
                <c:pt idx="269">
                  <c:v>-0.0716193900057836</c:v>
                </c:pt>
                <c:pt idx="270">
                  <c:v>-7.53870155898134E-16</c:v>
                </c:pt>
                <c:pt idx="271">
                  <c:v>0.0716190046440501</c:v>
                </c:pt>
                <c:pt idx="272">
                  <c:v>0.143194408775225</c:v>
                </c:pt>
                <c:pt idx="273">
                  <c:v>0.214682432930813</c:v>
                </c:pt>
                <c:pt idx="274">
                  <c:v>0.286039489988722</c:v>
                </c:pt>
                <c:pt idx="275">
                  <c:v>0.357222280705321</c:v>
                </c:pt>
                <c:pt idx="276">
                  <c:v>0.428187887727772</c:v>
                </c:pt>
                <c:pt idx="277">
                  <c:v>0.498893867590933</c:v>
                </c:pt>
                <c:pt idx="278">
                  <c:v>0.569298340226812</c:v>
                </c:pt>
                <c:pt idx="279">
                  <c:v>0.639360075536518</c:v>
                </c:pt>
                <c:pt idx="280">
                  <c:v>0.70903857660023</c:v>
                </c:pt>
                <c:pt idx="281">
                  <c:v>0.778294159129883</c:v>
                </c:pt>
                <c:pt idx="282">
                  <c:v>0.847102197666874</c:v>
                </c:pt>
                <c:pt idx="283">
                  <c:v>0.915406200432357</c:v>
                </c:pt>
                <c:pt idx="284">
                  <c:v>0.983177784053334</c:v>
                </c:pt>
                <c:pt idx="285">
                  <c:v>1.050386174240475</c:v>
                </c:pt>
                <c:pt idx="286">
                  <c:v>1.116995631093231</c:v>
                </c:pt>
                <c:pt idx="287">
                  <c:v>1.182972584184564</c:v>
                </c:pt>
                <c:pt idx="288">
                  <c:v>1.248286054076668</c:v>
                </c:pt>
                <c:pt idx="289">
                  <c:v>1.312906411779528</c:v>
                </c:pt>
                <c:pt idx="290">
                  <c:v>1.376805401457526</c:v>
                </c:pt>
                <c:pt idx="291">
                  <c:v>1.439956156107664</c:v>
                </c:pt>
                <c:pt idx="292">
                  <c:v>1.502333206431955</c:v>
                </c:pt>
                <c:pt idx="293">
                  <c:v>1.563912483176703</c:v>
                </c:pt>
                <c:pt idx="294">
                  <c:v>1.624671313255476</c:v>
                </c:pt>
                <c:pt idx="295">
                  <c:v>1.684588410009944</c:v>
                </c:pt>
                <c:pt idx="296">
                  <c:v>1.743621174798672</c:v>
                </c:pt>
                <c:pt idx="297">
                  <c:v>1.801790293897704</c:v>
                </c:pt>
                <c:pt idx="298">
                  <c:v>1.859060738041533</c:v>
                </c:pt>
                <c:pt idx="299">
                  <c:v>1.915416409297819</c:v>
                </c:pt>
                <c:pt idx="300">
                  <c:v>1.970842470217979</c:v>
                </c:pt>
                <c:pt idx="301">
                  <c:v>2.025327458353487</c:v>
                </c:pt>
                <c:pt idx="302">
                  <c:v>2.078859229835869</c:v>
                </c:pt>
                <c:pt idx="303">
                  <c:v>2.131424051340847</c:v>
                </c:pt>
                <c:pt idx="304">
                  <c:v>2.183011723552708</c:v>
                </c:pt>
                <c:pt idx="305">
                  <c:v>2.233613111466557</c:v>
                </c:pt>
                <c:pt idx="306">
                  <c:v>2.283220100415595</c:v>
                </c:pt>
                <c:pt idx="307">
                  <c:v>2.331825551236916</c:v>
                </c:pt>
                <c:pt idx="308">
                  <c:v>2.379423254878089</c:v>
                </c:pt>
                <c:pt idx="309">
                  <c:v>2.426007886722716</c:v>
                </c:pt>
                <c:pt idx="310">
                  <c:v>2.471574960888863</c:v>
                </c:pt>
                <c:pt idx="311">
                  <c:v>2.516120784729934</c:v>
                </c:pt>
                <c:pt idx="312">
                  <c:v>2.559642413743956</c:v>
                </c:pt>
                <c:pt idx="313">
                  <c:v>2.602137607074122</c:v>
                </c:pt>
                <c:pt idx="314">
                  <c:v>2.643604783761361</c:v>
                </c:pt>
                <c:pt idx="315">
                  <c:v>2.68404297988865</c:v>
                </c:pt>
                <c:pt idx="316">
                  <c:v>2.723483655797121</c:v>
                </c:pt>
                <c:pt idx="317">
                  <c:v>2.761867480596977</c:v>
                </c:pt>
                <c:pt idx="318">
                  <c:v>2.799223067473788</c:v>
                </c:pt>
                <c:pt idx="319">
                  <c:v>2.835551514573608</c:v>
                </c:pt>
                <c:pt idx="320">
                  <c:v>2.870854336185714</c:v>
                </c:pt>
                <c:pt idx="321">
                  <c:v>2.905133429559518</c:v>
                </c:pt>
                <c:pt idx="322">
                  <c:v>2.938391037222788</c:v>
                </c:pt>
                <c:pt idx="323">
                  <c:v>2.970629715356216</c:v>
                </c:pt>
                <c:pt idx="324">
                  <c:v>3.001852553021631</c:v>
                </c:pt>
                <c:pt idx="325">
                  <c:v>3.032066509346416</c:v>
                </c:pt>
                <c:pt idx="326">
                  <c:v>3.061270443649211</c:v>
                </c:pt>
                <c:pt idx="327">
                  <c:v>3.089467856417472</c:v>
                </c:pt>
                <c:pt idx="328">
                  <c:v>3.116662430491059</c:v>
                </c:pt>
                <c:pt idx="329">
                  <c:v>3.142857997094023</c:v>
                </c:pt>
                <c:pt idx="330">
                  <c:v>3.168058512911486</c:v>
                </c:pt>
                <c:pt idx="331">
                  <c:v>3.192268038505388</c:v>
                </c:pt>
                <c:pt idx="332">
                  <c:v>3.215490718034041</c:v>
                </c:pt>
                <c:pt idx="333">
                  <c:v>3.23773076023825</c:v>
                </c:pt>
                <c:pt idx="334">
                  <c:v>3.258992420654941</c:v>
                </c:pt>
                <c:pt idx="335">
                  <c:v>3.27927998501798</c:v>
                </c:pt>
                <c:pt idx="336">
                  <c:v>3.298597753805124</c:v>
                </c:pt>
                <c:pt idx="337">
                  <c:v>3.316950027889548</c:v>
                </c:pt>
                <c:pt idx="338">
                  <c:v>3.334341095254477</c:v>
                </c:pt>
                <c:pt idx="339">
                  <c:v>3.350775218729575</c:v>
                </c:pt>
                <c:pt idx="340">
                  <c:v>3.36625662470844</c:v>
                </c:pt>
                <c:pt idx="341">
                  <c:v>3.380789492807168</c:v>
                </c:pt>
                <c:pt idx="342">
                  <c:v>3.394377946425095</c:v>
                </c:pt>
                <c:pt idx="343">
                  <c:v>3.407026044169773</c:v>
                </c:pt>
                <c:pt idx="344">
                  <c:v>3.418737772109735</c:v>
                </c:pt>
                <c:pt idx="345">
                  <c:v>3.429517036819824</c:v>
                </c:pt>
                <c:pt idx="346">
                  <c:v>3.43936765918544</c:v>
                </c:pt>
                <c:pt idx="347">
                  <c:v>3.448293368933636</c:v>
                </c:pt>
                <c:pt idx="348">
                  <c:v>3.456297799860526</c:v>
                </c:pt>
                <c:pt idx="349">
                  <c:v>3.463384485726214</c:v>
                </c:pt>
                <c:pt idx="350">
                  <c:v>3.469556856790046</c:v>
                </c:pt>
                <c:pt idx="351">
                  <c:v>3.474818236960684</c:v>
                </c:pt>
                <c:pt idx="352">
                  <c:v>3.479171841537211</c:v>
                </c:pt>
                <c:pt idx="353">
                  <c:v>3.48262077551905</c:v>
                </c:pt>
                <c:pt idx="354">
                  <c:v>3.485168032464191</c:v>
                </c:pt>
                <c:pt idx="355">
                  <c:v>3.48681649387674</c:v>
                </c:pt>
                <c:pt idx="356">
                  <c:v>3.487568929106454</c:v>
                </c:pt>
                <c:pt idx="357">
                  <c:v>3.487427995744302</c:v>
                </c:pt>
                <c:pt idx="358">
                  <c:v>3.486396240499706</c:v>
                </c:pt>
                <c:pt idx="359">
                  <c:v>3.484476100546396</c:v>
                </c:pt>
                <c:pt idx="360">
                  <c:v>3.481669905325201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19208"/>
        <c:axId val="-2118731880"/>
      </c:scatterChart>
      <c:valAx>
        <c:axId val="-2118719208"/>
        <c:scaling>
          <c:orientation val="minMax"/>
          <c:max val="360.0"/>
          <c:min val="0.0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-2118731880"/>
        <c:crosses val="autoZero"/>
        <c:crossBetween val="midCat"/>
      </c:valAx>
      <c:valAx>
        <c:axId val="-211873188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-211871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'tsr15'!$C$2:$C$362</c:f>
              <c:numCache>
                <c:formatCode>0,000</c:formatCode>
                <c:ptCount val="361"/>
                <c:pt idx="0">
                  <c:v>311008.8184202137</c:v>
                </c:pt>
                <c:pt idx="1">
                  <c:v>311337.8876297463</c:v>
                </c:pt>
                <c:pt idx="2">
                  <c:v>311666.6951553414</c:v>
                </c:pt>
                <c:pt idx="3">
                  <c:v>311995.1886555656</c:v>
                </c:pt>
                <c:pt idx="4">
                  <c:v>312323.315488224</c:v>
                </c:pt>
                <c:pt idx="5">
                  <c:v>312651.0226447919</c:v>
                </c:pt>
                <c:pt idx="6">
                  <c:v>312978.2566858927</c:v>
                </c:pt>
                <c:pt idx="7">
                  <c:v>313304.9636778483</c:v>
                </c:pt>
                <c:pt idx="8">
                  <c:v>313631.0891303392</c:v>
                </c:pt>
                <c:pt idx="9">
                  <c:v>313956.577935209</c:v>
                </c:pt>
                <c:pt idx="10">
                  <c:v>314281.3743064578</c:v>
                </c:pt>
                <c:pt idx="11">
                  <c:v>314605.4217214748</c:v>
                </c:pt>
                <c:pt idx="12">
                  <c:v>314928.6628635633</c:v>
                </c:pt>
                <c:pt idx="13">
                  <c:v>315251.0395658211</c:v>
                </c:pt>
                <c:pt idx="14">
                  <c:v>315572.4927564438</c:v>
                </c:pt>
                <c:pt idx="15">
                  <c:v>315892.962405525</c:v>
                </c:pt>
                <c:pt idx="16">
                  <c:v>316212.3874734385</c:v>
                </c:pt>
                <c:pt idx="17">
                  <c:v>316530.7058608885</c:v>
                </c:pt>
                <c:pt idx="18">
                  <c:v>316847.8543607274</c:v>
                </c:pt>
                <c:pt idx="19">
                  <c:v>317163.7686116453</c:v>
                </c:pt>
                <c:pt idx="20">
                  <c:v>317478.383053843</c:v>
                </c:pt>
                <c:pt idx="21">
                  <c:v>317791.6308868107</c:v>
                </c:pt>
                <c:pt idx="22">
                  <c:v>318103.4440293401</c:v>
                </c:pt>
                <c:pt idx="23">
                  <c:v>318413.7530819053</c:v>
                </c:pt>
                <c:pt idx="24">
                  <c:v>318722.4872915602</c:v>
                </c:pt>
                <c:pt idx="25">
                  <c:v>319029.5745195007</c:v>
                </c:pt>
                <c:pt idx="26">
                  <c:v>319334.9412114542</c:v>
                </c:pt>
                <c:pt idx="27">
                  <c:v>319638.5123710637</c:v>
                </c:pt>
                <c:pt idx="28">
                  <c:v>319940.2115364404</c:v>
                </c:pt>
                <c:pt idx="29">
                  <c:v>320239.9607600647</c:v>
                </c:pt>
                <c:pt idx="30">
                  <c:v>320537.677387319</c:v>
                </c:pt>
                <c:pt idx="31">
                  <c:v>320833.2709580847</c:v>
                </c:pt>
                <c:pt idx="32">
                  <c:v>321126.6694897788</c:v>
                </c:pt>
                <c:pt idx="33">
                  <c:v>321417.7888415582</c:v>
                </c:pt>
                <c:pt idx="34">
                  <c:v>321706.5433440283</c:v>
                </c:pt>
                <c:pt idx="35">
                  <c:v>321992.8458037808</c:v>
                </c:pt>
                <c:pt idx="36">
                  <c:v>322276.492065864</c:v>
                </c:pt>
                <c:pt idx="37">
                  <c:v>322557.6320109011</c:v>
                </c:pt>
                <c:pt idx="38">
                  <c:v>322836.0489867722</c:v>
                </c:pt>
                <c:pt idx="39">
                  <c:v>323111.6498101501</c:v>
                </c:pt>
                <c:pt idx="40">
                  <c:v>323384.3398787488</c:v>
                </c:pt>
                <c:pt idx="41">
                  <c:v>323654.0232075833</c:v>
                </c:pt>
                <c:pt idx="42">
                  <c:v>323920.6024711719</c:v>
                </c:pt>
                <c:pt idx="43">
                  <c:v>324183.9790518707</c:v>
                </c:pt>
                <c:pt idx="44">
                  <c:v>324444.0530945225</c:v>
                </c:pt>
                <c:pt idx="45">
                  <c:v>324700.7235675891</c:v>
                </c:pt>
                <c:pt idx="46">
                  <c:v>324953.8883309204</c:v>
                </c:pt>
                <c:pt idx="47">
                  <c:v>325203.4442102989</c:v>
                </c:pt>
                <c:pt idx="48">
                  <c:v>325449.2870788776</c:v>
                </c:pt>
                <c:pt idx="49">
                  <c:v>325691.3119456071</c:v>
                </c:pt>
                <c:pt idx="50">
                  <c:v>325929.4130507247</c:v>
                </c:pt>
                <c:pt idx="51">
                  <c:v>326163.4839683504</c:v>
                </c:pt>
                <c:pt idx="52">
                  <c:v>326393.417716205</c:v>
                </c:pt>
                <c:pt idx="53">
                  <c:v>326619.1068724336</c:v>
                </c:pt>
                <c:pt idx="54">
                  <c:v>326840.4436994841</c:v>
                </c:pt>
                <c:pt idx="55">
                  <c:v>327057.3202749522</c:v>
                </c:pt>
                <c:pt idx="56">
                  <c:v>327269.6052395437</c:v>
                </c:pt>
                <c:pt idx="57">
                  <c:v>327477.2021647142</c:v>
                </c:pt>
                <c:pt idx="58">
                  <c:v>327680.0132282698</c:v>
                </c:pt>
                <c:pt idx="59">
                  <c:v>327877.9312265288</c:v>
                </c:pt>
                <c:pt idx="60">
                  <c:v>328070.8495202748</c:v>
                </c:pt>
                <c:pt idx="61">
                  <c:v>328258.8188892694</c:v>
                </c:pt>
                <c:pt idx="62">
                  <c:v>328441.3957779405</c:v>
                </c:pt>
                <c:pt idx="63">
                  <c:v>328618.66140519</c:v>
                </c:pt>
                <c:pt idx="64">
                  <c:v>328790.5129035857</c:v>
                </c:pt>
                <c:pt idx="65">
                  <c:v>328956.8488715461</c:v>
                </c:pt>
                <c:pt idx="66">
                  <c:v>329117.5695659205</c:v>
                </c:pt>
                <c:pt idx="67">
                  <c:v>329272.5770967269</c:v>
                </c:pt>
                <c:pt idx="68">
                  <c:v>329421.7756233512</c:v>
                </c:pt>
                <c:pt idx="69">
                  <c:v>329565.0715514788</c:v>
                </c:pt>
                <c:pt idx="70">
                  <c:v>329702.3737300017</c:v>
                </c:pt>
                <c:pt idx="71">
                  <c:v>329833.5936471173</c:v>
                </c:pt>
                <c:pt idx="72">
                  <c:v>329958.6456248157</c:v>
                </c:pt>
                <c:pt idx="73">
                  <c:v>330077.4470109339</c:v>
                </c:pt>
                <c:pt idx="74">
                  <c:v>330189.8908200372</c:v>
                </c:pt>
                <c:pt idx="75">
                  <c:v>330295.8710724231</c:v>
                </c:pt>
                <c:pt idx="76">
                  <c:v>330395.3705556346</c:v>
                </c:pt>
                <c:pt idx="77">
                  <c:v>330488.3207395802</c:v>
                </c:pt>
                <c:pt idx="78">
                  <c:v>330574.6570240919</c:v>
                </c:pt>
                <c:pt idx="79">
                  <c:v>330654.3188983242</c:v>
                </c:pt>
                <c:pt idx="80">
                  <c:v>330727.2500919129</c:v>
                </c:pt>
                <c:pt idx="81">
                  <c:v>330793.2040150683</c:v>
                </c:pt>
                <c:pt idx="82">
                  <c:v>330852.5777122694</c:v>
                </c:pt>
                <c:pt idx="83">
                  <c:v>330905.066122195</c:v>
                </c:pt>
                <c:pt idx="84">
                  <c:v>330950.6334792404</c:v>
                </c:pt>
                <c:pt idx="85">
                  <c:v>330989.2486233801</c:v>
                </c:pt>
                <c:pt idx="86">
                  <c:v>331020.885065425</c:v>
                </c:pt>
                <c:pt idx="87">
                  <c:v>331045.5210427045</c:v>
                </c:pt>
                <c:pt idx="88">
                  <c:v>331063.1395649616</c:v>
                </c:pt>
                <c:pt idx="89">
                  <c:v>331073.728450282</c:v>
                </c:pt>
                <c:pt idx="90">
                  <c:v>331077.2803509224</c:v>
                </c:pt>
                <c:pt idx="91">
                  <c:v>331073.6532980262</c:v>
                </c:pt>
                <c:pt idx="92">
                  <c:v>331062.8393517006</c:v>
                </c:pt>
                <c:pt idx="93">
                  <c:v>331044.8470359347</c:v>
                </c:pt>
                <c:pt idx="94">
                  <c:v>331019.6904796591</c:v>
                </c:pt>
                <c:pt idx="95">
                  <c:v>330987.3893796926</c:v>
                </c:pt>
                <c:pt idx="96">
                  <c:v>330947.968949231</c:v>
                </c:pt>
                <c:pt idx="97">
                  <c:v>330901.459852132</c:v>
                </c:pt>
                <c:pt idx="98">
                  <c:v>330847.8981233077</c:v>
                </c:pt>
                <c:pt idx="99">
                  <c:v>330787.588061055</c:v>
                </c:pt>
                <c:pt idx="100">
                  <c:v>330720.146739404</c:v>
                </c:pt>
                <c:pt idx="101">
                  <c:v>330645.8168779397</c:v>
                </c:pt>
                <c:pt idx="102">
                  <c:v>330564.6588065511</c:v>
                </c:pt>
                <c:pt idx="103">
                  <c:v>330476.7377758957</c:v>
                </c:pt>
                <c:pt idx="104">
                  <c:v>330382.123750499</c:v>
                </c:pt>
                <c:pt idx="105">
                  <c:v>330280.8911902477</c:v>
                </c:pt>
                <c:pt idx="106">
                  <c:v>330173.1188216539</c:v>
                </c:pt>
                <c:pt idx="107">
                  <c:v>330058.836473714</c:v>
                </c:pt>
                <c:pt idx="108">
                  <c:v>329938.1581007974</c:v>
                </c:pt>
                <c:pt idx="109">
                  <c:v>329811.2022593451</c:v>
                </c:pt>
                <c:pt idx="110">
                  <c:v>329678.0624354284</c:v>
                </c:pt>
                <c:pt idx="111">
                  <c:v>329538.8351201913</c:v>
                </c:pt>
                <c:pt idx="112">
                  <c:v>329393.619549519</c:v>
                </c:pt>
                <c:pt idx="113">
                  <c:v>329242.5174434376</c:v>
                </c:pt>
                <c:pt idx="114">
                  <c:v>329085.6327465437</c:v>
                </c:pt>
                <c:pt idx="115">
                  <c:v>328923.0713707</c:v>
                </c:pt>
                <c:pt idx="116">
                  <c:v>328754.9409411662</c:v>
                </c:pt>
                <c:pt idx="117">
                  <c:v>328581.1663636598</c:v>
                </c:pt>
                <c:pt idx="118">
                  <c:v>328402.1903028864</c:v>
                </c:pt>
                <c:pt idx="119">
                  <c:v>328217.9709585286</c:v>
                </c:pt>
                <c:pt idx="120">
                  <c:v>328028.620047809</c:v>
                </c:pt>
                <c:pt idx="121">
                  <c:v>327834.2498425866</c:v>
                </c:pt>
                <c:pt idx="122">
                  <c:v>327634.9729623763</c:v>
                </c:pt>
                <c:pt idx="123">
                  <c:v>327430.9021766425</c:v>
                </c:pt>
                <c:pt idx="124">
                  <c:v>327222.1502024177</c:v>
                </c:pt>
                <c:pt idx="125">
                  <c:v>327008.8237443197</c:v>
                </c:pt>
                <c:pt idx="126">
                  <c:v>326791.0175498024</c:v>
                </c:pt>
                <c:pt idx="127">
                  <c:v>326568.8685849699</c:v>
                </c:pt>
                <c:pt idx="128">
                  <c:v>326342.4877190597</c:v>
                </c:pt>
                <c:pt idx="129">
                  <c:v>326111.9849904258</c:v>
                </c:pt>
                <c:pt idx="130">
                  <c:v>325877.4694806442</c:v>
                </c:pt>
                <c:pt idx="131">
                  <c:v>325639.0491988955</c:v>
                </c:pt>
                <c:pt idx="132">
                  <c:v>325396.8309764738</c:v>
                </c:pt>
                <c:pt idx="133">
                  <c:v>325150.920371217</c:v>
                </c:pt>
                <c:pt idx="134">
                  <c:v>324901.4215816244</c:v>
                </c:pt>
                <c:pt idx="135">
                  <c:v>324648.4373703895</c:v>
                </c:pt>
                <c:pt idx="136">
                  <c:v>324392.0689970534</c:v>
                </c:pt>
                <c:pt idx="137">
                  <c:v>324132.4161594579</c:v>
                </c:pt>
                <c:pt idx="138">
                  <c:v>323869.5769436631</c:v>
                </c:pt>
                <c:pt idx="139">
                  <c:v>323603.6477819803</c:v>
                </c:pt>
                <c:pt idx="140">
                  <c:v>323334.8576667024</c:v>
                </c:pt>
                <c:pt idx="141">
                  <c:v>323063.0429233006</c:v>
                </c:pt>
                <c:pt idx="142">
                  <c:v>322788.4176265295</c:v>
                </c:pt>
                <c:pt idx="143">
                  <c:v>322511.0712527006</c:v>
                </c:pt>
                <c:pt idx="144">
                  <c:v>322231.0915162422</c:v>
                </c:pt>
                <c:pt idx="145">
                  <c:v>321948.564370836</c:v>
                </c:pt>
                <c:pt idx="146">
                  <c:v>321663.5740142202</c:v>
                </c:pt>
                <c:pt idx="147">
                  <c:v>321376.2028916527</c:v>
                </c:pt>
                <c:pt idx="148">
                  <c:v>321086.531721882</c:v>
                </c:pt>
                <c:pt idx="149">
                  <c:v>320794.6395137187</c:v>
                </c:pt>
                <c:pt idx="150">
                  <c:v>320500.603590866</c:v>
                </c:pt>
                <c:pt idx="151">
                  <c:v>320204.4949244959</c:v>
                </c:pt>
                <c:pt idx="152">
                  <c:v>319906.3871514366</c:v>
                </c:pt>
                <c:pt idx="153">
                  <c:v>319606.3594906442</c:v>
                </c:pt>
                <c:pt idx="154">
                  <c:v>319304.4827312873</c:v>
                </c:pt>
                <c:pt idx="155">
                  <c:v>319000.8261535781</c:v>
                </c:pt>
                <c:pt idx="156">
                  <c:v>318695.4575799048</c:v>
                </c:pt>
                <c:pt idx="157">
                  <c:v>318388.4434228264</c:v>
                </c:pt>
                <c:pt idx="158">
                  <c:v>318079.8487353807</c:v>
                </c:pt>
                <c:pt idx="159">
                  <c:v>317769.737263518</c:v>
                </c:pt>
                <c:pt idx="160">
                  <c:v>317458.1715004735</c:v>
                </c:pt>
                <c:pt idx="161">
                  <c:v>317145.212742921</c:v>
                </c:pt>
                <c:pt idx="162">
                  <c:v>316830.9211487455</c:v>
                </c:pt>
                <c:pt idx="163">
                  <c:v>316515.355796301</c:v>
                </c:pt>
                <c:pt idx="164">
                  <c:v>316198.5747450174</c:v>
                </c:pt>
                <c:pt idx="165">
                  <c:v>315880.6350972445</c:v>
                </c:pt>
                <c:pt idx="166">
                  <c:v>315561.5930612197</c:v>
                </c:pt>
                <c:pt idx="167">
                  <c:v>315241.504015066</c:v>
                </c:pt>
                <c:pt idx="168">
                  <c:v>314920.4225717315</c:v>
                </c:pt>
                <c:pt idx="169">
                  <c:v>314598.4026447892</c:v>
                </c:pt>
                <c:pt idx="170">
                  <c:v>314275.4975150304</c:v>
                </c:pt>
                <c:pt idx="171">
                  <c:v>313951.7598977861</c:v>
                </c:pt>
                <c:pt idx="172">
                  <c:v>313627.2420109214</c:v>
                </c:pt>
                <c:pt idx="173">
                  <c:v>313301.9956434544</c:v>
                </c:pt>
                <c:pt idx="174">
                  <c:v>312976.0722247554</c:v>
                </c:pt>
                <c:pt idx="175">
                  <c:v>312649.5228942875</c:v>
                </c:pt>
                <c:pt idx="176">
                  <c:v>312322.398571858</c:v>
                </c:pt>
                <c:pt idx="177">
                  <c:v>311994.7500283461</c:v>
                </c:pt>
                <c:pt idx="178">
                  <c:v>311666.627956884</c:v>
                </c:pt>
                <c:pt idx="179">
                  <c:v>311338.0830444661</c:v>
                </c:pt>
                <c:pt idx="180">
                  <c:v>311009.166043963</c:v>
                </c:pt>
                <c:pt idx="181">
                  <c:v>310679.9278465207</c:v>
                </c:pt>
                <c:pt idx="182">
                  <c:v>310350.4195543237</c:v>
                </c:pt>
                <c:pt idx="183">
                  <c:v>310020.6925537008</c:v>
                </c:pt>
                <c:pt idx="184">
                  <c:v>309690.7985885535</c:v>
                </c:pt>
                <c:pt idx="185">
                  <c:v>309360.7898340806</c:v>
                </c:pt>
                <c:pt idx="186">
                  <c:v>309030.7189707766</c:v>
                </c:pt>
                <c:pt idx="187">
                  <c:v>308700.6392586738</c:v>
                </c:pt>
                <c:pt idx="188">
                  <c:v>308370.6046117947</c:v>
                </c:pt>
                <c:pt idx="189">
                  <c:v>308040.6696727781</c:v>
                </c:pt>
                <c:pt idx="190">
                  <c:v>307710.8898876384</c:v>
                </c:pt>
                <c:pt idx="191">
                  <c:v>307381.3215806057</c:v>
                </c:pt>
                <c:pt idx="192">
                  <c:v>307052.0220289953</c:v>
                </c:pt>
                <c:pt idx="193">
                  <c:v>306723.04953804</c:v>
                </c:pt>
                <c:pt idx="194">
                  <c:v>306394.4635156171</c:v>
                </c:pt>
                <c:pt idx="195">
                  <c:v>306066.324546785</c:v>
                </c:pt>
                <c:pt idx="196">
                  <c:v>305738.6944680433</c:v>
                </c:pt>
                <c:pt idx="197">
                  <c:v>305411.6364412093</c:v>
                </c:pt>
                <c:pt idx="198">
                  <c:v>305085.2150268024</c:v>
                </c:pt>
                <c:pt idx="199">
                  <c:v>304759.496256805</c:v>
                </c:pt>
                <c:pt idx="200">
                  <c:v>304434.5477066634</c:v>
                </c:pt>
                <c:pt idx="201">
                  <c:v>304110.4385663748</c:v>
                </c:pt>
                <c:pt idx="202">
                  <c:v>303787.2397104881</c:v>
                </c:pt>
                <c:pt idx="203">
                  <c:v>303465.0237668381</c:v>
                </c:pt>
                <c:pt idx="204">
                  <c:v>303143.8651838075</c:v>
                </c:pt>
                <c:pt idx="205">
                  <c:v>302823.8402959013</c:v>
                </c:pt>
                <c:pt idx="206">
                  <c:v>302505.0273873938</c:v>
                </c:pt>
                <c:pt idx="207">
                  <c:v>302187.5067537966</c:v>
                </c:pt>
                <c:pt idx="208">
                  <c:v>301871.3607608694</c:v>
                </c:pt>
                <c:pt idx="209">
                  <c:v>301556.6739008831</c:v>
                </c:pt>
                <c:pt idx="210">
                  <c:v>301243.5328458193</c:v>
                </c:pt>
                <c:pt idx="211">
                  <c:v>300932.0264971734</c:v>
                </c:pt>
                <c:pt idx="212">
                  <c:v>300622.2460320076</c:v>
                </c:pt>
                <c:pt idx="213">
                  <c:v>300314.2849448776</c:v>
                </c:pt>
                <c:pt idx="214">
                  <c:v>300008.239085242</c:v>
                </c:pt>
                <c:pt idx="215">
                  <c:v>299704.2066899383</c:v>
                </c:pt>
                <c:pt idx="216">
                  <c:v>299402.288410293</c:v>
                </c:pt>
                <c:pt idx="217">
                  <c:v>299102.5780529555</c:v>
                </c:pt>
                <c:pt idx="218">
                  <c:v>298805.1780030616</c:v>
                </c:pt>
                <c:pt idx="219">
                  <c:v>298510.205837985</c:v>
                </c:pt>
                <c:pt idx="220">
                  <c:v>298217.8828664773</c:v>
                </c:pt>
                <c:pt idx="221">
                  <c:v>297928.090663966</c:v>
                </c:pt>
                <c:pt idx="222">
                  <c:v>297641.0648143609</c:v>
                </c:pt>
                <c:pt idx="223">
                  <c:v>297356.9230204527</c:v>
                </c:pt>
                <c:pt idx="224">
                  <c:v>297075.7853450323</c:v>
                </c:pt>
                <c:pt idx="225">
                  <c:v>296797.7741584287</c:v>
                </c:pt>
                <c:pt idx="226">
                  <c:v>296523.0141121175</c:v>
                </c:pt>
                <c:pt idx="227">
                  <c:v>296251.6320753759</c:v>
                </c:pt>
                <c:pt idx="228">
                  <c:v>295983.7570606775</c:v>
                </c:pt>
                <c:pt idx="229">
                  <c:v>295719.5201373434</c:v>
                </c:pt>
                <c:pt idx="230">
                  <c:v>295459.0543329786</c:v>
                </c:pt>
                <c:pt idx="231">
                  <c:v>295202.4945222585</c:v>
                </c:pt>
                <c:pt idx="232">
                  <c:v>294949.9773026663</c:v>
                </c:pt>
                <c:pt idx="233">
                  <c:v>294701.6408568228</c:v>
                </c:pt>
                <c:pt idx="234">
                  <c:v>294457.6248011099</c:v>
                </c:pt>
                <c:pt idx="235">
                  <c:v>294218.0700203396</c:v>
                </c:pt>
                <c:pt idx="236">
                  <c:v>293983.1184882952</c:v>
                </c:pt>
                <c:pt idx="237">
                  <c:v>293752.9130740441</c:v>
                </c:pt>
                <c:pt idx="238">
                  <c:v>293527.5973340069</c:v>
                </c:pt>
                <c:pt idx="239">
                  <c:v>293307.3152898615</c:v>
                </c:pt>
                <c:pt idx="240">
                  <c:v>293092.1949573067</c:v>
                </c:pt>
                <c:pt idx="241">
                  <c:v>292882.3712679977</c:v>
                </c:pt>
                <c:pt idx="242">
                  <c:v>292677.8402490971</c:v>
                </c:pt>
                <c:pt idx="243">
                  <c:v>292479.116932876</c:v>
                </c:pt>
                <c:pt idx="244">
                  <c:v>292286.1389988927</c:v>
                </c:pt>
                <c:pt idx="245">
                  <c:v>292099.0481983187</c:v>
                </c:pt>
                <c:pt idx="246">
                  <c:v>291917.9848436787</c:v>
                </c:pt>
                <c:pt idx="247">
                  <c:v>291743.0874840723</c:v>
                </c:pt>
                <c:pt idx="248">
                  <c:v>291574.4925724468</c:v>
                </c:pt>
                <c:pt idx="249">
                  <c:v>291412.3341262959</c:v>
                </c:pt>
                <c:pt idx="250">
                  <c:v>291256.7433832752</c:v>
                </c:pt>
                <c:pt idx="251">
                  <c:v>291107.8484533309</c:v>
                </c:pt>
                <c:pt idx="252">
                  <c:v>290965.7739690384</c:v>
                </c:pt>
                <c:pt idx="253">
                  <c:v>290830.6407359319</c:v>
                </c:pt>
                <c:pt idx="254">
                  <c:v>290702.5653846859</c:v>
                </c:pt>
                <c:pt idx="255">
                  <c:v>290581.6600270655</c:v>
                </c:pt>
                <c:pt idx="256">
                  <c:v>290468.0089791255</c:v>
                </c:pt>
                <c:pt idx="257">
                  <c:v>290361.6609033099</c:v>
                </c:pt>
                <c:pt idx="258">
                  <c:v>290262.9613999055</c:v>
                </c:pt>
                <c:pt idx="259">
                  <c:v>290171.5695240193</c:v>
                </c:pt>
                <c:pt idx="260">
                  <c:v>290087.8505006575</c:v>
                </c:pt>
                <c:pt idx="261">
                  <c:v>290011.9996091143</c:v>
                </c:pt>
                <c:pt idx="262">
                  <c:v>289943.7219731677</c:v>
                </c:pt>
                <c:pt idx="263">
                  <c:v>289883.4416495832</c:v>
                </c:pt>
                <c:pt idx="264">
                  <c:v>289831.0921796891</c:v>
                </c:pt>
                <c:pt idx="265">
                  <c:v>289786.72107451</c:v>
                </c:pt>
                <c:pt idx="266">
                  <c:v>289750.3687525003</c:v>
                </c:pt>
                <c:pt idx="267">
                  <c:v>289722.068424509</c:v>
                </c:pt>
                <c:pt idx="268">
                  <c:v>289701.8459988798</c:v>
                </c:pt>
                <c:pt idx="269">
                  <c:v>289689.720007195</c:v>
                </c:pt>
                <c:pt idx="270">
                  <c:v>289685.7015510592</c:v>
                </c:pt>
                <c:pt idx="271">
                  <c:v>289689.8241695085</c:v>
                </c:pt>
                <c:pt idx="272">
                  <c:v>289702.262009465</c:v>
                </c:pt>
                <c:pt idx="273">
                  <c:v>289723.0020460956</c:v>
                </c:pt>
                <c:pt idx="274">
                  <c:v>289752.0225502289</c:v>
                </c:pt>
                <c:pt idx="275">
                  <c:v>289789.2931651268</c:v>
                </c:pt>
                <c:pt idx="276">
                  <c:v>289834.775013445</c:v>
                </c:pt>
                <c:pt idx="277">
                  <c:v>289888.4208336723</c:v>
                </c:pt>
                <c:pt idx="278">
                  <c:v>289950.1751451457</c:v>
                </c:pt>
                <c:pt idx="279">
                  <c:v>290019.974440556</c:v>
                </c:pt>
                <c:pt idx="280">
                  <c:v>290097.7474046895</c:v>
                </c:pt>
                <c:pt idx="281">
                  <c:v>290183.41515799</c:v>
                </c:pt>
                <c:pt idx="282">
                  <c:v>290276.576720435</c:v>
                </c:pt>
                <c:pt idx="283">
                  <c:v>290377.5952821273</c:v>
                </c:pt>
                <c:pt idx="284">
                  <c:v>290486.1804238797</c:v>
                </c:pt>
                <c:pt idx="285">
                  <c:v>290602.1490847398</c:v>
                </c:pt>
                <c:pt idx="286">
                  <c:v>290725.4331039395</c:v>
                </c:pt>
                <c:pt idx="287">
                  <c:v>290855.9331010173</c:v>
                </c:pt>
                <c:pt idx="288">
                  <c:v>290993.520683319</c:v>
                </c:pt>
                <c:pt idx="289">
                  <c:v>291138.0629822621</c:v>
                </c:pt>
                <c:pt idx="290">
                  <c:v>291289.4231244171</c:v>
                </c:pt>
                <c:pt idx="291">
                  <c:v>291447.4607008758</c:v>
                </c:pt>
                <c:pt idx="292">
                  <c:v>291612.0322318876</c:v>
                </c:pt>
                <c:pt idx="293">
                  <c:v>291782.9916239421</c:v>
                </c:pt>
                <c:pt idx="294">
                  <c:v>291960.1906166937</c:v>
                </c:pt>
                <c:pt idx="295">
                  <c:v>292143.4792173617</c:v>
                </c:pt>
                <c:pt idx="296">
                  <c:v>292332.9261530697</c:v>
                </c:pt>
                <c:pt idx="297">
                  <c:v>292527.9865457554</c:v>
                </c:pt>
                <c:pt idx="298">
                  <c:v>292728.6870621029</c:v>
                </c:pt>
                <c:pt idx="299">
                  <c:v>292934.8751930695</c:v>
                </c:pt>
                <c:pt idx="300">
                  <c:v>293146.3985414943</c:v>
                </c:pt>
                <c:pt idx="301">
                  <c:v>293363.0882126496</c:v>
                </c:pt>
                <c:pt idx="302">
                  <c:v>293584.7928033684</c:v>
                </c:pt>
                <c:pt idx="303">
                  <c:v>293811.3819794368</c:v>
                </c:pt>
                <c:pt idx="304">
                  <c:v>294042.7067616009</c:v>
                </c:pt>
                <c:pt idx="305">
                  <c:v>294278.6196486412</c:v>
                </c:pt>
                <c:pt idx="306">
                  <c:v>294518.9748256431</c:v>
                </c:pt>
                <c:pt idx="307">
                  <c:v>294763.6283517574</c:v>
                </c:pt>
                <c:pt idx="308">
                  <c:v>295012.438328016</c:v>
                </c:pt>
                <c:pt idx="309">
                  <c:v>295265.2650458617</c:v>
                </c:pt>
                <c:pt idx="310">
                  <c:v>295521.9711171312</c:v>
                </c:pt>
                <c:pt idx="311">
                  <c:v>295782.4215862894</c:v>
                </c:pt>
                <c:pt idx="312">
                  <c:v>296046.4840257656</c:v>
                </c:pt>
                <c:pt idx="313">
                  <c:v>296314.0286152698</c:v>
                </c:pt>
                <c:pt idx="314">
                  <c:v>296584.9282059899</c:v>
                </c:pt>
                <c:pt idx="315">
                  <c:v>296859.0583705839</c:v>
                </c:pt>
                <c:pt idx="316">
                  <c:v>297136.1524548311</c:v>
                </c:pt>
                <c:pt idx="317">
                  <c:v>297416.3680845547</c:v>
                </c:pt>
                <c:pt idx="318">
                  <c:v>297699.4573319903</c:v>
                </c:pt>
                <c:pt idx="319">
                  <c:v>297985.307008497</c:v>
                </c:pt>
                <c:pt idx="320">
                  <c:v>298273.8067252457</c:v>
                </c:pt>
                <c:pt idx="321">
                  <c:v>298564.8488653857</c:v>
                </c:pt>
                <c:pt idx="322">
                  <c:v>298858.3285716667</c:v>
                </c:pt>
                <c:pt idx="323">
                  <c:v>299154.1437073417</c:v>
                </c:pt>
                <c:pt idx="324">
                  <c:v>299452.1939647974</c:v>
                </c:pt>
                <c:pt idx="325">
                  <c:v>299752.3699861713</c:v>
                </c:pt>
                <c:pt idx="326">
                  <c:v>300054.5930672562</c:v>
                </c:pt>
                <c:pt idx="327">
                  <c:v>300358.7713602772</c:v>
                </c:pt>
                <c:pt idx="328">
                  <c:v>300664.8154483371</c:v>
                </c:pt>
                <c:pt idx="329">
                  <c:v>300972.6383127298</c:v>
                </c:pt>
                <c:pt idx="330">
                  <c:v>301282.1552639967</c:v>
                </c:pt>
                <c:pt idx="331">
                  <c:v>301593.2838700162</c:v>
                </c:pt>
                <c:pt idx="332">
                  <c:v>301905.9438815504</c:v>
                </c:pt>
                <c:pt idx="333">
                  <c:v>302220.0571556376</c:v>
                </c:pt>
                <c:pt idx="334">
                  <c:v>302535.5475771847</c:v>
                </c:pt>
                <c:pt idx="335">
                  <c:v>302852.3409790873</c:v>
                </c:pt>
                <c:pt idx="336">
                  <c:v>303170.3650611716</c:v>
                </c:pt>
                <c:pt idx="337">
                  <c:v>303489.5493082245</c:v>
                </c:pt>
                <c:pt idx="338">
                  <c:v>303809.8249073547</c:v>
                </c:pt>
                <c:pt idx="339">
                  <c:v>304131.1246649008</c:v>
                </c:pt>
                <c:pt idx="340">
                  <c:v>304453.3829230784</c:v>
                </c:pt>
                <c:pt idx="341">
                  <c:v>304776.5354765406</c:v>
                </c:pt>
                <c:pt idx="342">
                  <c:v>305100.5194890017</c:v>
                </c:pt>
                <c:pt idx="343">
                  <c:v>305425.2734100606</c:v>
                </c:pt>
                <c:pt idx="344">
                  <c:v>305750.7368923379</c:v>
                </c:pt>
                <c:pt idx="345">
                  <c:v>306076.8507090325</c:v>
                </c:pt>
                <c:pt idx="346">
                  <c:v>306403.5566719825</c:v>
                </c:pt>
                <c:pt idx="347">
                  <c:v>306730.7975503081</c:v>
                </c:pt>
                <c:pt idx="348">
                  <c:v>307058.5169897</c:v>
                </c:pt>
                <c:pt idx="349">
                  <c:v>307386.6594324075</c:v>
                </c:pt>
                <c:pt idx="350">
                  <c:v>307715.170037974</c:v>
                </c:pt>
                <c:pt idx="351">
                  <c:v>308043.9946047547</c:v>
                </c:pt>
                <c:pt idx="352">
                  <c:v>308373.0794922501</c:v>
                </c:pt>
                <c:pt idx="353">
                  <c:v>308702.3715442811</c:v>
                </c:pt>
                <c:pt idx="354">
                  <c:v>309031.818013027</c:v>
                </c:pt>
                <c:pt idx="355">
                  <c:v>309361.366483942</c:v>
                </c:pt>
                <c:pt idx="356">
                  <c:v>309690.9648015678</c:v>
                </c:pt>
                <c:pt idx="357">
                  <c:v>310020.5609962541</c:v>
                </c:pt>
                <c:pt idx="358">
                  <c:v>310350.1032117962</c:v>
                </c:pt>
                <c:pt idx="359">
                  <c:v>310679.5396340044</c:v>
                </c:pt>
                <c:pt idx="360">
                  <c:v>311008.8184202137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93816"/>
        <c:axId val="-2119990072"/>
      </c:scatterChart>
      <c:valAx>
        <c:axId val="-2119993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9990072"/>
        <c:crosses val="autoZero"/>
        <c:crossBetween val="midCat"/>
      </c:valAx>
      <c:valAx>
        <c:axId val="-2119990072"/>
        <c:scaling>
          <c:orientation val="minMax"/>
          <c:min val="100000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211999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</a:t>
            </a:r>
            <a:r>
              <a:rPr lang="en-US" baseline="0"/>
              <a:t> no Rotor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'tsr15'!$D$2:$D$362</c:f>
              <c:numCache>
                <c:formatCode>0,000</c:formatCode>
                <c:ptCount val="361"/>
                <c:pt idx="0">
                  <c:v>9.126226370807563</c:v>
                </c:pt>
                <c:pt idx="1">
                  <c:v>9.127602031079396</c:v>
                </c:pt>
                <c:pt idx="2">
                  <c:v>9.129417372588013</c:v>
                </c:pt>
                <c:pt idx="3">
                  <c:v>9.131669836716971</c:v>
                </c:pt>
                <c:pt idx="4">
                  <c:v>9.134356585416203</c:v>
                </c:pt>
                <c:pt idx="5">
                  <c:v>9.137474501230237</c:v>
                </c:pt>
                <c:pt idx="6">
                  <c:v>9.141020186954741</c:v>
                </c:pt>
                <c:pt idx="7">
                  <c:v>9.144989964939423</c:v>
                </c:pt>
                <c:pt idx="8">
                  <c:v>9.14937987605629</c:v>
                </c:pt>
                <c:pt idx="9">
                  <c:v>9.154185678353064</c:v>
                </c:pt>
                <c:pt idx="10">
                  <c:v>9.15940284541266</c:v>
                </c:pt>
                <c:pt idx="11">
                  <c:v>9.165026564440426</c:v>
                </c:pt>
                <c:pt idx="12">
                  <c:v>9.171051734101988</c:v>
                </c:pt>
                <c:pt idx="13">
                  <c:v>9.177472962135495</c:v>
                </c:pt>
                <c:pt idx="14">
                  <c:v>9.184284562763128</c:v>
                </c:pt>
                <c:pt idx="15">
                  <c:v>9.191480553927947</c:v>
                </c:pt>
                <c:pt idx="16">
                  <c:v>9.199054654383147</c:v>
                </c:pt>
                <c:pt idx="17">
                  <c:v>9.207000280662124</c:v>
                </c:pt>
                <c:pt idx="18">
                  <c:v>9.21531054395894</c:v>
                </c:pt>
                <c:pt idx="19">
                  <c:v>9.223978246950045</c:v>
                </c:pt>
                <c:pt idx="20">
                  <c:v>9.232995880589418</c:v>
                </c:pt>
                <c:pt idx="21">
                  <c:v>9.242355620910686</c:v>
                </c:pt>
                <c:pt idx="22">
                  <c:v>9.25204932587111</c:v>
                </c:pt>
                <c:pt idx="23">
                  <c:v>9.262068532273771</c:v>
                </c:pt>
                <c:pt idx="24">
                  <c:v>9.272404452805666</c:v>
                </c:pt>
                <c:pt idx="25">
                  <c:v>9.283047973230907</c:v>
                </c:pt>
                <c:pt idx="26">
                  <c:v>9.293989649779607</c:v>
                </c:pt>
                <c:pt idx="27">
                  <c:v>9.305219706774467</c:v>
                </c:pt>
                <c:pt idx="28">
                  <c:v>9.316728034538508</c:v>
                </c:pt>
                <c:pt idx="29">
                  <c:v>9.328504187628704</c:v>
                </c:pt>
                <c:pt idx="30">
                  <c:v>9.340534539634598</c:v>
                </c:pt>
                <c:pt idx="31">
                  <c:v>9.352799973101955</c:v>
                </c:pt>
                <c:pt idx="32">
                  <c:v>9.36529868380887</c:v>
                </c:pt>
                <c:pt idx="33">
                  <c:v>9.378018843207506</c:v>
                </c:pt>
                <c:pt idx="34">
                  <c:v>9.390948285469875</c:v>
                </c:pt>
                <c:pt idx="35">
                  <c:v>9.404074508775565</c:v>
                </c:pt>
                <c:pt idx="36">
                  <c:v>9.417295661102957</c:v>
                </c:pt>
                <c:pt idx="37">
                  <c:v>9.430785368175513</c:v>
                </c:pt>
                <c:pt idx="38">
                  <c:v>9.44443174959747</c:v>
                </c:pt>
                <c:pt idx="39">
                  <c:v>9.458221001174497</c:v>
                </c:pt>
                <c:pt idx="40">
                  <c:v>9.472139002962627</c:v>
                </c:pt>
                <c:pt idx="41">
                  <c:v>9.48617132509421</c:v>
                </c:pt>
                <c:pt idx="42">
                  <c:v>9.50030323458381</c:v>
                </c:pt>
                <c:pt idx="43">
                  <c:v>9.514519703165907</c:v>
                </c:pt>
                <c:pt idx="44">
                  <c:v>9.528805416214375</c:v>
                </c:pt>
                <c:pt idx="45">
                  <c:v>9.543144782791353</c:v>
                </c:pt>
                <c:pt idx="46">
                  <c:v>9.557521946870301</c:v>
                </c:pt>
                <c:pt idx="47">
                  <c:v>9.571920799774748</c:v>
                </c:pt>
                <c:pt idx="48">
                  <c:v>9.586324993870363</c:v>
                </c:pt>
                <c:pt idx="49">
                  <c:v>9.60071795754358</c:v>
                </c:pt>
                <c:pt idx="50">
                  <c:v>9.615082911495127</c:v>
                </c:pt>
                <c:pt idx="51">
                  <c:v>9.62940288637132</c:v>
                </c:pt>
                <c:pt idx="52">
                  <c:v>9.64366074174989</c:v>
                </c:pt>
                <c:pt idx="53">
                  <c:v>9.657839186490621</c:v>
                </c:pt>
                <c:pt idx="54">
                  <c:v>9.671920800453909</c:v>
                </c:pt>
                <c:pt idx="55">
                  <c:v>9.685888057582756</c:v>
                </c:pt>
                <c:pt idx="56">
                  <c:v>9.69971001854818</c:v>
                </c:pt>
                <c:pt idx="57">
                  <c:v>9.713375882180419</c:v>
                </c:pt>
                <c:pt idx="58">
                  <c:v>9.726873611279116</c:v>
                </c:pt>
                <c:pt idx="59">
                  <c:v>9.74018552862926</c:v>
                </c:pt>
                <c:pt idx="60">
                  <c:v>9.75329398224427</c:v>
                </c:pt>
                <c:pt idx="61">
                  <c:v>9.766266567503043</c:v>
                </c:pt>
                <c:pt idx="62">
                  <c:v>9.778901106547497</c:v>
                </c:pt>
                <c:pt idx="63">
                  <c:v>9.791281688595962</c:v>
                </c:pt>
                <c:pt idx="64">
                  <c:v>9.803390907271227</c:v>
                </c:pt>
                <c:pt idx="65">
                  <c:v>9.815211560261491</c:v>
                </c:pt>
                <c:pt idx="66">
                  <c:v>9.826726685333493</c:v>
                </c:pt>
                <c:pt idx="67">
                  <c:v>9.83791959677115</c:v>
                </c:pt>
                <c:pt idx="68">
                  <c:v>9.848773922110213</c:v>
                </c:pt>
                <c:pt idx="69">
                  <c:v>9.859273639032913</c:v>
                </c:pt>
                <c:pt idx="70">
                  <c:v>9.86940311228072</c:v>
                </c:pt>
                <c:pt idx="71">
                  <c:v>9.879147130438267</c:v>
                </c:pt>
                <c:pt idx="72">
                  <c:v>9.888490942437195</c:v>
                </c:pt>
                <c:pt idx="73">
                  <c:v>9.897420293625223</c:v>
                </c:pt>
                <c:pt idx="74">
                  <c:v>9.905907679467437</c:v>
                </c:pt>
                <c:pt idx="75">
                  <c:v>9.913925204049542</c:v>
                </c:pt>
                <c:pt idx="76">
                  <c:v>9.921488052155934</c:v>
                </c:pt>
                <c:pt idx="77">
                  <c:v>9.928584362676332</c:v>
                </c:pt>
                <c:pt idx="78">
                  <c:v>9.935202941694675</c:v>
                </c:pt>
                <c:pt idx="79">
                  <c:v>9.94133329248838</c:v>
                </c:pt>
                <c:pt idx="80">
                  <c:v>9.946965643988465</c:v>
                </c:pt>
                <c:pt idx="81">
                  <c:v>9.951995868333055</c:v>
                </c:pt>
                <c:pt idx="82">
                  <c:v>9.95663297214009</c:v>
                </c:pt>
                <c:pt idx="83">
                  <c:v>9.960741107559973</c:v>
                </c:pt>
                <c:pt idx="84">
                  <c:v>9.964314788293139</c:v>
                </c:pt>
                <c:pt idx="85">
                  <c:v>9.967349234016747</c:v>
                </c:pt>
                <c:pt idx="86">
                  <c:v>9.96984037999269</c:v>
                </c:pt>
                <c:pt idx="87">
                  <c:v>9.971784885269444</c:v>
                </c:pt>
                <c:pt idx="88">
                  <c:v>9.9731801394457</c:v>
                </c:pt>
                <c:pt idx="89">
                  <c:v>9.974024267969198</c:v>
                </c:pt>
                <c:pt idx="90">
                  <c:v>9.974316135949928</c:v>
                </c:pt>
                <c:pt idx="91">
                  <c:v>9.97398795004123</c:v>
                </c:pt>
                <c:pt idx="92">
                  <c:v>9.973035000679272</c:v>
                </c:pt>
                <c:pt idx="93">
                  <c:v>9.971458816806698</c:v>
                </c:pt>
                <c:pt idx="94">
                  <c:v>9.969261925084012</c:v>
                </c:pt>
                <c:pt idx="95">
                  <c:v>9.96644784336551</c:v>
                </c:pt>
                <c:pt idx="96">
                  <c:v>9.963021071637071</c:v>
                </c:pt>
                <c:pt idx="97">
                  <c:v>9.958987080459745</c:v>
                </c:pt>
                <c:pt idx="98">
                  <c:v>9.95435229697509</c:v>
                </c:pt>
                <c:pt idx="99">
                  <c:v>9.94925255328091</c:v>
                </c:pt>
                <c:pt idx="100">
                  <c:v>9.943486829034926</c:v>
                </c:pt>
                <c:pt idx="101">
                  <c:v>9.937157623551204</c:v>
                </c:pt>
                <c:pt idx="102">
                  <c:v>9.930277066452293</c:v>
                </c:pt>
                <c:pt idx="103">
                  <c:v>9.922858257967948</c:v>
                </c:pt>
                <c:pt idx="104">
                  <c:v>9.914915222987465</c:v>
                </c:pt>
                <c:pt idx="105">
                  <c:v>9.906462862566218</c:v>
                </c:pt>
                <c:pt idx="106">
                  <c:v>9.897516903197775</c:v>
                </c:pt>
                <c:pt idx="107">
                  <c:v>9.8880672449318</c:v>
                </c:pt>
                <c:pt idx="108">
                  <c:v>9.87814456259661</c:v>
                </c:pt>
                <c:pt idx="109">
                  <c:v>9.86778097052085</c:v>
                </c:pt>
                <c:pt idx="110">
                  <c:v>9.856995010396936</c:v>
                </c:pt>
                <c:pt idx="111">
                  <c:v>9.845805769304826</c:v>
                </c:pt>
                <c:pt idx="112">
                  <c:v>9.834232822268415</c:v>
                </c:pt>
                <c:pt idx="113">
                  <c:v>9.822296174821795</c:v>
                </c:pt>
                <c:pt idx="114">
                  <c:v>9.810016205874957</c:v>
                </c:pt>
                <c:pt idx="115">
                  <c:v>9.797413611154587</c:v>
                </c:pt>
                <c:pt idx="116">
                  <c:v>9.784509347480062</c:v>
                </c:pt>
                <c:pt idx="117">
                  <c:v>9.77122605934474</c:v>
                </c:pt>
                <c:pt idx="118">
                  <c:v>9.757761890276791</c:v>
                </c:pt>
                <c:pt idx="119">
                  <c:v>9.744056906630305</c:v>
                </c:pt>
                <c:pt idx="120">
                  <c:v>9.730132300241283</c:v>
                </c:pt>
                <c:pt idx="121">
                  <c:v>9.716009263661377</c:v>
                </c:pt>
                <c:pt idx="122">
                  <c:v>9.701708946465961</c:v>
                </c:pt>
                <c:pt idx="123">
                  <c:v>9.687252413802886</c:v>
                </c:pt>
                <c:pt idx="124">
                  <c:v>9.672660599081224</c:v>
                </c:pt>
                <c:pt idx="125">
                  <c:v>9.657950935903473</c:v>
                </c:pt>
                <c:pt idx="126">
                  <c:v>9.643133774532632</c:v>
                </c:pt>
                <c:pt idx="127">
                  <c:v>9.628243954413481</c:v>
                </c:pt>
                <c:pt idx="128">
                  <c:v>9.613301577160707</c:v>
                </c:pt>
                <c:pt idx="129">
                  <c:v>9.598326459197832</c:v>
                </c:pt>
                <c:pt idx="130">
                  <c:v>9.583338107013082</c:v>
                </c:pt>
                <c:pt idx="131">
                  <c:v>9.568355694711707</c:v>
                </c:pt>
                <c:pt idx="132">
                  <c:v>9.553398043804488</c:v>
                </c:pt>
                <c:pt idx="133">
                  <c:v>9.53848360516231</c:v>
                </c:pt>
                <c:pt idx="134">
                  <c:v>9.523630443058145</c:v>
                </c:pt>
                <c:pt idx="135">
                  <c:v>9.508856221210733</c:v>
                </c:pt>
                <c:pt idx="136">
                  <c:v>9.494178190738445</c:v>
                </c:pt>
                <c:pt idx="137">
                  <c:v>9.47961317992725</c:v>
                </c:pt>
                <c:pt idx="138">
                  <c:v>9.465177585713366</c:v>
                </c:pt>
                <c:pt idx="139">
                  <c:v>9.4508873667788</c:v>
                </c:pt>
                <c:pt idx="140">
                  <c:v>9.436853777552288</c:v>
                </c:pt>
                <c:pt idx="141">
                  <c:v>9.422910767175837</c:v>
                </c:pt>
                <c:pt idx="142">
                  <c:v>9.409159002400144</c:v>
                </c:pt>
                <c:pt idx="143">
                  <c:v>9.395612644349178</c:v>
                </c:pt>
                <c:pt idx="144">
                  <c:v>9.38228539696794</c:v>
                </c:pt>
                <c:pt idx="145">
                  <c:v>9.36919050864997</c:v>
                </c:pt>
                <c:pt idx="146">
                  <c:v>9.35634077333064</c:v>
                </c:pt>
                <c:pt idx="147">
                  <c:v>9.343748526884677</c:v>
                </c:pt>
                <c:pt idx="148">
                  <c:v>9.331425658209143</c:v>
                </c:pt>
                <c:pt idx="149">
                  <c:v>9.31938360998538</c:v>
                </c:pt>
                <c:pt idx="150">
                  <c:v>9.30763338304063</c:v>
                </c:pt>
                <c:pt idx="151">
                  <c:v>9.296181260487927</c:v>
                </c:pt>
                <c:pt idx="152">
                  <c:v>9.285036632863237</c:v>
                </c:pt>
                <c:pt idx="153">
                  <c:v>9.27421528439365</c:v>
                </c:pt>
                <c:pt idx="154">
                  <c:v>9.263726470032315</c:v>
                </c:pt>
                <c:pt idx="155">
                  <c:v>9.253579025973586</c:v>
                </c:pt>
                <c:pt idx="156">
                  <c:v>9.243781381386556</c:v>
                </c:pt>
                <c:pt idx="157">
                  <c:v>9.234341565125176</c:v>
                </c:pt>
                <c:pt idx="158">
                  <c:v>9.225267212521666</c:v>
                </c:pt>
                <c:pt idx="159">
                  <c:v>9.216565572213738</c:v>
                </c:pt>
                <c:pt idx="160">
                  <c:v>9.208243512959447</c:v>
                </c:pt>
                <c:pt idx="161">
                  <c:v>9.200307530396554</c:v>
                </c:pt>
                <c:pt idx="162">
                  <c:v>9.192763753706318</c:v>
                </c:pt>
                <c:pt idx="163">
                  <c:v>9.185617952144484</c:v>
                </c:pt>
                <c:pt idx="164">
                  <c:v>9.17887554140502</c:v>
                </c:pt>
                <c:pt idx="165">
                  <c:v>9.17254158978479</c:v>
                </c:pt>
                <c:pt idx="166">
                  <c:v>9.166620824119853</c:v>
                </c:pt>
                <c:pt idx="167">
                  <c:v>9.161117635466453</c:v>
                </c:pt>
                <c:pt idx="168">
                  <c:v>9.156036084502098</c:v>
                </c:pt>
                <c:pt idx="169">
                  <c:v>9.151379906624193</c:v>
                </c:pt>
                <c:pt idx="170">
                  <c:v>9.14715251672584</c:v>
                </c:pt>
                <c:pt idx="171">
                  <c:v>9.143357013630293</c:v>
                </c:pt>
                <c:pt idx="172">
                  <c:v>9.139996184167447</c:v>
                </c:pt>
                <c:pt idx="173">
                  <c:v>9.137072506877457</c:v>
                </c:pt>
                <c:pt idx="174">
                  <c:v>9.134588155328327</c:v>
                </c:pt>
                <c:pt idx="175">
                  <c:v>9.132545001035837</c:v>
                </c:pt>
                <c:pt idx="176">
                  <c:v>9.130944615975733</c:v>
                </c:pt>
                <c:pt idx="177">
                  <c:v>9.12978827467963</c:v>
                </c:pt>
                <c:pt idx="178">
                  <c:v>9.129076955907386</c:v>
                </c:pt>
                <c:pt idx="179">
                  <c:v>9.128811343890215</c:v>
                </c:pt>
                <c:pt idx="180">
                  <c:v>9.128991829140014</c:v>
                </c:pt>
                <c:pt idx="181">
                  <c:v>9.129618508821842</c:v>
                </c:pt>
                <c:pt idx="182">
                  <c:v>9.130691186687645</c:v>
                </c:pt>
                <c:pt idx="183">
                  <c:v>9.132209372570711</c:v>
                </c:pt>
                <c:pt idx="184">
                  <c:v>9.134172281441586</c:v>
                </c:pt>
                <c:pt idx="185">
                  <c:v>9.136578832027503</c:v>
                </c:pt>
                <c:pt idx="186">
                  <c:v>9.139427644998673</c:v>
                </c:pt>
                <c:pt idx="187">
                  <c:v>9.142717040726128</c:v>
                </c:pt>
                <c:pt idx="188">
                  <c:v>9.14644503661724</c:v>
                </c:pt>
                <c:pt idx="189">
                  <c:v>9.150609344036372</c:v>
                </c:pt>
                <c:pt idx="190">
                  <c:v>9.155207364819657</c:v>
                </c:pt>
                <c:pt idx="191">
                  <c:v>9.160236187394465</c:v>
                </c:pt>
                <c:pt idx="192">
                  <c:v>9.165692582515593</c:v>
                </c:pt>
                <c:pt idx="193">
                  <c:v>9.171572998632076</c:v>
                </c:pt>
                <c:pt idx="194">
                  <c:v>9.177873556900135</c:v>
                </c:pt>
                <c:pt idx="195">
                  <c:v>9.184590045859708</c:v>
                </c:pt>
                <c:pt idx="196">
                  <c:v>9.191717915793988</c:v>
                </c:pt>
                <c:pt idx="197">
                  <c:v>9.199252272793394</c:v>
                </c:pt>
                <c:pt idx="198">
                  <c:v>9.207187872547633</c:v>
                </c:pt>
                <c:pt idx="199">
                  <c:v>9.215519113891821</c:v>
                </c:pt>
                <c:pt idx="200">
                  <c:v>9.22424003213497</c:v>
                </c:pt>
                <c:pt idx="201">
                  <c:v>9.233344292201818</c:v>
                </c:pt>
                <c:pt idx="202">
                  <c:v>9.24282518162153</c:v>
                </c:pt>
                <c:pt idx="203">
                  <c:v>9.252675603399698</c:v>
                </c:pt>
                <c:pt idx="204">
                  <c:v>9.262888068812967</c:v>
                </c:pt>
                <c:pt idx="205">
                  <c:v>9.273454690168678</c:v>
                </c:pt>
                <c:pt idx="206">
                  <c:v>9.284367173575117</c:v>
                </c:pt>
                <c:pt idx="207">
                  <c:v>9.29561681177128</c:v>
                </c:pt>
                <c:pt idx="208">
                  <c:v>9.30719447706847</c:v>
                </c:pt>
                <c:pt idx="209">
                  <c:v>9.31909061445957</c:v>
                </c:pt>
                <c:pt idx="210">
                  <c:v>9.331295234955485</c:v>
                </c:pt>
                <c:pt idx="211">
                  <c:v>9.34379790921182</c:v>
                </c:pt>
                <c:pt idx="212">
                  <c:v>9.356587761512747</c:v>
                </c:pt>
                <c:pt idx="213">
                  <c:v>9.369653464182658</c:v>
                </c:pt>
                <c:pt idx="214">
                  <c:v>9.382983232499968</c:v>
                </c:pt>
                <c:pt idx="215">
                  <c:v>9.39656482019124</c:v>
                </c:pt>
                <c:pt idx="216">
                  <c:v>9.41038551558731</c:v>
                </c:pt>
                <c:pt idx="217">
                  <c:v>9.4244401546285</c:v>
                </c:pt>
                <c:pt idx="218">
                  <c:v>9.43871711764647</c:v>
                </c:pt>
                <c:pt idx="219">
                  <c:v>9.453193677257498</c:v>
                </c:pt>
                <c:pt idx="220">
                  <c:v>9.467766384013383</c:v>
                </c:pt>
                <c:pt idx="221">
                  <c:v>9.48260721659919</c:v>
                </c:pt>
                <c:pt idx="222">
                  <c:v>9.4976019494977</c:v>
                </c:pt>
                <c:pt idx="223">
                  <c:v>9.512734591773504</c:v>
                </c:pt>
                <c:pt idx="224">
                  <c:v>9.527988708195066</c:v>
                </c:pt>
                <c:pt idx="225">
                  <c:v>9.543347430636935</c:v>
                </c:pt>
                <c:pt idx="226">
                  <c:v>9.558793444927183</c:v>
                </c:pt>
                <c:pt idx="227">
                  <c:v>9.5743089998996</c:v>
                </c:pt>
                <c:pt idx="228">
                  <c:v>9.589875918256392</c:v>
                </c:pt>
                <c:pt idx="229">
                  <c:v>9.605475609344503</c:v>
                </c:pt>
                <c:pt idx="230">
                  <c:v>9.621089083944902</c:v>
                </c:pt>
                <c:pt idx="231">
                  <c:v>9.636696971169124</c:v>
                </c:pt>
                <c:pt idx="232">
                  <c:v>9.652279537550958</c:v>
                </c:pt>
                <c:pt idx="233">
                  <c:v>9.667816708413401</c:v>
                </c:pt>
                <c:pt idx="234">
                  <c:v>9.683288091581793</c:v>
                </c:pt>
                <c:pt idx="235">
                  <c:v>9.698673003503238</c:v>
                </c:pt>
                <c:pt idx="236">
                  <c:v>9.713950497820193</c:v>
                </c:pt>
                <c:pt idx="237">
                  <c:v>9.729099396432278</c:v>
                </c:pt>
                <c:pt idx="238">
                  <c:v>9.744098323064925</c:v>
                </c:pt>
                <c:pt idx="239">
                  <c:v>9.758925739346587</c:v>
                </c:pt>
                <c:pt idx="240">
                  <c:v>9.77356923142315</c:v>
                </c:pt>
                <c:pt idx="241">
                  <c:v>9.788011981324821</c:v>
                </c:pt>
                <c:pt idx="242">
                  <c:v>9.802314175612553</c:v>
                </c:pt>
                <c:pt idx="243">
                  <c:v>9.816246145281203</c:v>
                </c:pt>
                <c:pt idx="244">
                  <c:v>9.829901451509396</c:v>
                </c:pt>
                <c:pt idx="245">
                  <c:v>9.843258190630049</c:v>
                </c:pt>
                <c:pt idx="246">
                  <c:v>9.856294623332136</c:v>
                </c:pt>
                <c:pt idx="247">
                  <c:v>9.86898923016096</c:v>
                </c:pt>
                <c:pt idx="248">
                  <c:v>9.881320768334795</c:v>
                </c:pt>
                <c:pt idx="249">
                  <c:v>9.893268329640518</c:v>
                </c:pt>
                <c:pt idx="250">
                  <c:v>9.904811399152068</c:v>
                </c:pt>
                <c:pt idx="251">
                  <c:v>9.91592991449791</c:v>
                </c:pt>
                <c:pt idx="252">
                  <c:v>9.92660432538795</c:v>
                </c:pt>
                <c:pt idx="253">
                  <c:v>9.936815653096087</c:v>
                </c:pt>
                <c:pt idx="254">
                  <c:v>9.946545549582877</c:v>
                </c:pt>
                <c:pt idx="255">
                  <c:v>9.955776355932998</c:v>
                </c:pt>
                <c:pt idx="256">
                  <c:v>9.96450263363839</c:v>
                </c:pt>
                <c:pt idx="257">
                  <c:v>9.972734692894954</c:v>
                </c:pt>
                <c:pt idx="258">
                  <c:v>9.980333363983751</c:v>
                </c:pt>
                <c:pt idx="259">
                  <c:v>9.98749847742831</c:v>
                </c:pt>
                <c:pt idx="260">
                  <c:v>9.99407720092539</c:v>
                </c:pt>
                <c:pt idx="261">
                  <c:v>10.0</c:v>
                </c:pt>
                <c:pt idx="262">
                  <c:v>10.00543531330582</c:v>
                </c:pt>
                <c:pt idx="263">
                  <c:v>10.01019689323713</c:v>
                </c:pt>
                <c:pt idx="264">
                  <c:v>10.01433651025592</c:v>
                </c:pt>
                <c:pt idx="265">
                  <c:v>10.01784763052604</c:v>
                </c:pt>
                <c:pt idx="266">
                  <c:v>10.02072470094763</c:v>
                </c:pt>
                <c:pt idx="267">
                  <c:v>10.02296316345002</c:v>
                </c:pt>
                <c:pt idx="268">
                  <c:v>10.02455946676859</c:v>
                </c:pt>
                <c:pt idx="269">
                  <c:v>10.02551107564834</c:v>
                </c:pt>
                <c:pt idx="270">
                  <c:v>10.02581647742938</c:v>
                </c:pt>
                <c:pt idx="271">
                  <c:v>10.02546073631427</c:v>
                </c:pt>
                <c:pt idx="272">
                  <c:v>10.02435831253979</c:v>
                </c:pt>
                <c:pt idx="273">
                  <c:v>10.02251133278487</c:v>
                </c:pt>
                <c:pt idx="274">
                  <c:v>10.0199233559272</c:v>
                </c:pt>
                <c:pt idx="275">
                  <c:v>10.01659936107884</c:v>
                </c:pt>
                <c:pt idx="276">
                  <c:v>10.01254573089749</c:v>
                </c:pt>
                <c:pt idx="277">
                  <c:v>10.00777023027722</c:v>
                </c:pt>
                <c:pt idx="278">
                  <c:v>10.00228198055083</c:v>
                </c:pt>
                <c:pt idx="279">
                  <c:v>9.996091429362403</c:v>
                </c:pt>
                <c:pt idx="280">
                  <c:v>9.98921031639395</c:v>
                </c:pt>
                <c:pt idx="281">
                  <c:v>9.981651635153483</c:v>
                </c:pt>
                <c:pt idx="282">
                  <c:v>9.973585607290665</c:v>
                </c:pt>
                <c:pt idx="283">
                  <c:v>9.964802500032366</c:v>
                </c:pt>
                <c:pt idx="284">
                  <c:v>9.955413271852023</c:v>
                </c:pt>
                <c:pt idx="285">
                  <c:v>9.94547457775479</c:v>
                </c:pt>
                <c:pt idx="286">
                  <c:v>9.934983863980051</c:v>
                </c:pt>
                <c:pt idx="287">
                  <c:v>9.92395215398283</c:v>
                </c:pt>
                <c:pt idx="288">
                  <c:v>9.912403372497887</c:v>
                </c:pt>
                <c:pt idx="289">
                  <c:v>9.900362209698394</c:v>
                </c:pt>
                <c:pt idx="290">
                  <c:v>9.887854023230597</c:v>
                </c:pt>
                <c:pt idx="291">
                  <c:v>9.874904740675513</c:v>
                </c:pt>
                <c:pt idx="292">
                  <c:v>9.8615407630774</c:v>
                </c:pt>
                <c:pt idx="293">
                  <c:v>9.847788870137455</c:v>
                </c:pt>
                <c:pt idx="294">
                  <c:v>9.833676127625178</c:v>
                </c:pt>
                <c:pt idx="295">
                  <c:v>9.819229797510379</c:v>
                </c:pt>
                <c:pt idx="296">
                  <c:v>9.804357122979027</c:v>
                </c:pt>
                <c:pt idx="297">
                  <c:v>9.789298421441661</c:v>
                </c:pt>
                <c:pt idx="298">
                  <c:v>9.77398386158911</c:v>
                </c:pt>
                <c:pt idx="299">
                  <c:v>9.758440271706328</c:v>
                </c:pt>
                <c:pt idx="300">
                  <c:v>9.74269429825523</c:v>
                </c:pt>
                <c:pt idx="301">
                  <c:v>9.726782098519894</c:v>
                </c:pt>
                <c:pt idx="302">
                  <c:v>9.71073022556884</c:v>
                </c:pt>
                <c:pt idx="303">
                  <c:v>9.694553062814302</c:v>
                </c:pt>
                <c:pt idx="304">
                  <c:v>9.678275919978599</c:v>
                </c:pt>
                <c:pt idx="305">
                  <c:v>9.661923659355961</c:v>
                </c:pt>
                <c:pt idx="306">
                  <c:v>9.645520657927065</c:v>
                </c:pt>
                <c:pt idx="307">
                  <c:v>9.629090773850738</c:v>
                </c:pt>
                <c:pt idx="308">
                  <c:v>9.6126573171692</c:v>
                </c:pt>
                <c:pt idx="309">
                  <c:v>9.59624302454313</c:v>
                </c:pt>
                <c:pt idx="310">
                  <c:v>9.579870037816846</c:v>
                </c:pt>
                <c:pt idx="311">
                  <c:v>9.56355988620204</c:v>
                </c:pt>
                <c:pt idx="312">
                  <c:v>9.54733347185973</c:v>
                </c:pt>
                <c:pt idx="313">
                  <c:v>9.531211058655074</c:v>
                </c:pt>
                <c:pt idx="314">
                  <c:v>9.51521226385728</c:v>
                </c:pt>
                <c:pt idx="315">
                  <c:v>9.499356052557116</c:v>
                </c:pt>
                <c:pt idx="316">
                  <c:v>9.48376692897561</c:v>
                </c:pt>
                <c:pt idx="317">
                  <c:v>9.46826248130982</c:v>
                </c:pt>
                <c:pt idx="318">
                  <c:v>9.45295439202128</c:v>
                </c:pt>
                <c:pt idx="319">
                  <c:v>9.437858992147104</c:v>
                </c:pt>
                <c:pt idx="320">
                  <c:v>9.422991957190202</c:v>
                </c:pt>
                <c:pt idx="321">
                  <c:v>9.408368321301339</c:v>
                </c:pt>
                <c:pt idx="322">
                  <c:v>9.394002474000842</c:v>
                </c:pt>
                <c:pt idx="323">
                  <c:v>9.379908172896394</c:v>
                </c:pt>
                <c:pt idx="324">
                  <c:v>9.36609930810741</c:v>
                </c:pt>
                <c:pt idx="325">
                  <c:v>9.35259990708849</c:v>
                </c:pt>
                <c:pt idx="326">
                  <c:v>9.339408385291141</c:v>
                </c:pt>
                <c:pt idx="327">
                  <c:v>9.32653609608772</c:v>
                </c:pt>
                <c:pt idx="328">
                  <c:v>9.313993846400487</c:v>
                </c:pt>
                <c:pt idx="329">
                  <c:v>9.301791880385701</c:v>
                </c:pt>
                <c:pt idx="330">
                  <c:v>9.289939892534327</c:v>
                </c:pt>
                <c:pt idx="331">
                  <c:v>9.278447040962278</c:v>
                </c:pt>
                <c:pt idx="332">
                  <c:v>9.267321960801565</c:v>
                </c:pt>
                <c:pt idx="333">
                  <c:v>9.256572777611517</c:v>
                </c:pt>
                <c:pt idx="334">
                  <c:v>9.246207120736734</c:v>
                </c:pt>
                <c:pt idx="335">
                  <c:v>9.236232136545387</c:v>
                </c:pt>
                <c:pt idx="336">
                  <c:v>9.2266545014882</c:v>
                </c:pt>
                <c:pt idx="337">
                  <c:v>9.21748043492467</c:v>
                </c:pt>
                <c:pt idx="338">
                  <c:v>9.208715711668917</c:v>
                </c:pt>
                <c:pt idx="339">
                  <c:v>9.200365674213062</c:v>
                </c:pt>
                <c:pt idx="340">
                  <c:v>9.192435244591122</c:v>
                </c:pt>
                <c:pt idx="341">
                  <c:v>9.184928935851143</c:v>
                </c:pt>
                <c:pt idx="342">
                  <c:v>9.177850863107686</c:v>
                </c:pt>
                <c:pt idx="343">
                  <c:v>9.171204754150855</c:v>
                </c:pt>
                <c:pt idx="344">
                  <c:v>9.164993959591825</c:v>
                </c:pt>
                <c:pt idx="345">
                  <c:v>9.159221462528241</c:v>
                </c:pt>
                <c:pt idx="346">
                  <c:v>9.153889887716088</c:v>
                </c:pt>
                <c:pt idx="347">
                  <c:v>9.149001510237529</c:v>
                </c:pt>
                <c:pt idx="348">
                  <c:v>9.144558263656892</c:v>
                </c:pt>
                <c:pt idx="349">
                  <c:v>9.14056174765947</c:v>
                </c:pt>
                <c:pt idx="350">
                  <c:v>9.137013235170013</c:v>
                </c:pt>
                <c:pt idx="351">
                  <c:v>9.133913678949867</c:v>
                </c:pt>
                <c:pt idx="352">
                  <c:v>9.131263717673658</c:v>
                </c:pt>
                <c:pt idx="353">
                  <c:v>9.129063681488057</c:v>
                </c:pt>
                <c:pt idx="354">
                  <c:v>9.127313597056869</c:v>
                </c:pt>
                <c:pt idx="355">
                  <c:v>9.12601319209805</c:v>
                </c:pt>
                <c:pt idx="356">
                  <c:v>9.125161899419746</c:v>
                </c:pt>
                <c:pt idx="357">
                  <c:v>9.124758860463544</c:v>
                </c:pt>
                <c:pt idx="358">
                  <c:v>9.124802928364479</c:v>
                </c:pt>
                <c:pt idx="359">
                  <c:v>9.125292670538286</c:v>
                </c:pt>
                <c:pt idx="360">
                  <c:v>9.126226370807563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72984"/>
        <c:axId val="2142348792"/>
      </c:scatterChart>
      <c:valAx>
        <c:axId val="2143372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2348792"/>
        <c:crosses val="autoZero"/>
        <c:crossBetween val="midCat"/>
      </c:valAx>
      <c:valAx>
        <c:axId val="214234879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337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Sustentacao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'tsr15'!$F$2:$F$362</c:f>
              <c:numCache>
                <c:formatCode>0,000</c:formatCode>
                <c:ptCount val="361"/>
                <c:pt idx="0">
                  <c:v>5146.173423695635</c:v>
                </c:pt>
                <c:pt idx="1">
                  <c:v>5151.603523711015</c:v>
                </c:pt>
                <c:pt idx="2">
                  <c:v>5155.704612020932</c:v>
                </c:pt>
                <c:pt idx="3">
                  <c:v>5158.469646118356</c:v>
                </c:pt>
                <c:pt idx="4">
                  <c:v>5159.8914568387</c:v>
                </c:pt>
                <c:pt idx="5">
                  <c:v>5159.962755199788</c:v>
                </c:pt>
                <c:pt idx="6">
                  <c:v>5158.67614003295</c:v>
                </c:pt>
                <c:pt idx="7">
                  <c:v>5156.024106421683</c:v>
                </c:pt>
                <c:pt idx="8">
                  <c:v>5151.999054965327</c:v>
                </c:pt>
                <c:pt idx="9">
                  <c:v>5146.593301885742</c:v>
                </c:pt>
                <c:pt idx="10">
                  <c:v>5139.79908999574</c:v>
                </c:pt>
                <c:pt idx="11">
                  <c:v>5131.608600548366</c:v>
                </c:pt>
                <c:pt idx="12">
                  <c:v>5122.013965986534</c:v>
                </c:pt>
                <c:pt idx="13">
                  <c:v>5111.007283612593</c:v>
                </c:pt>
                <c:pt idx="14">
                  <c:v>5098.580630197438</c:v>
                </c:pt>
                <c:pt idx="15">
                  <c:v>5084.726077548581</c:v>
                </c:pt>
                <c:pt idx="16">
                  <c:v>5069.435709056136</c:v>
                </c:pt>
                <c:pt idx="17">
                  <c:v>5052.701637235155</c:v>
                </c:pt>
                <c:pt idx="18">
                  <c:v>5034.51602228187</c:v>
                </c:pt>
                <c:pt idx="19">
                  <c:v>5014.871091660325</c:v>
                </c:pt>
                <c:pt idx="20">
                  <c:v>4993.75916073462</c:v>
                </c:pt>
                <c:pt idx="21">
                  <c:v>4971.172654460303</c:v>
                </c:pt>
                <c:pt idx="22">
                  <c:v>4947.104130146752</c:v>
                </c:pt>
                <c:pt idx="23">
                  <c:v>4921.546301300031</c:v>
                </c:pt>
                <c:pt idx="24">
                  <c:v>4894.492062553423</c:v>
                </c:pt>
                <c:pt idx="25">
                  <c:v>4865.934515689949</c:v>
                </c:pt>
                <c:pt idx="26">
                  <c:v>4835.866996758081</c:v>
                </c:pt>
                <c:pt idx="27">
                  <c:v>4804.283104278415</c:v>
                </c:pt>
                <c:pt idx="28">
                  <c:v>4771.176728535217</c:v>
                </c:pt>
                <c:pt idx="29">
                  <c:v>4736.542081942533</c:v>
                </c:pt>
                <c:pt idx="30">
                  <c:v>4700.372251142898</c:v>
                </c:pt>
                <c:pt idx="31">
                  <c:v>4662.658101485967</c:v>
                </c:pt>
                <c:pt idx="32">
                  <c:v>4623.400091255573</c:v>
                </c:pt>
                <c:pt idx="33">
                  <c:v>4582.5940549712</c:v>
                </c:pt>
                <c:pt idx="34">
                  <c:v>4540.236318760923</c:v>
                </c:pt>
                <c:pt idx="35">
                  <c:v>4496.323736737068</c:v>
                </c:pt>
                <c:pt idx="36">
                  <c:v>4450.810030571718</c:v>
                </c:pt>
                <c:pt idx="37">
                  <c:v>4403.785360985472</c:v>
                </c:pt>
                <c:pt idx="38">
                  <c:v>4355.199576045827</c:v>
                </c:pt>
                <c:pt idx="39">
                  <c:v>4305.052034393457</c:v>
                </c:pt>
                <c:pt idx="40">
                  <c:v>4253.342817510462</c:v>
                </c:pt>
                <c:pt idx="41">
                  <c:v>4200.072769893345</c:v>
                </c:pt>
                <c:pt idx="42">
                  <c:v>4145.243539601958</c:v>
                </c:pt>
                <c:pt idx="43">
                  <c:v>4088.857619078098</c:v>
                </c:pt>
                <c:pt idx="44">
                  <c:v>4030.918386118058</c:v>
                </c:pt>
                <c:pt idx="45">
                  <c:v>3971.430144873963</c:v>
                </c:pt>
                <c:pt idx="46">
                  <c:v>3910.398166749051</c:v>
                </c:pt>
                <c:pt idx="47">
                  <c:v>3847.82873104266</c:v>
                </c:pt>
                <c:pt idx="48">
                  <c:v>3783.72916519122</c:v>
                </c:pt>
                <c:pt idx="49">
                  <c:v>3718.107884442349</c:v>
                </c:pt>
                <c:pt idx="50">
                  <c:v>3650.974430790302</c:v>
                </c:pt>
                <c:pt idx="51">
                  <c:v>3582.33951099258</c:v>
                </c:pt>
                <c:pt idx="52">
                  <c:v>3512.215033479533</c:v>
                </c:pt>
                <c:pt idx="53">
                  <c:v>3440.61414396162</c:v>
                </c:pt>
                <c:pt idx="54">
                  <c:v>3367.551259532433</c:v>
                </c:pt>
                <c:pt idx="55">
                  <c:v>3293.042101060084</c:v>
                </c:pt>
                <c:pt idx="56">
                  <c:v>3217.099070336812</c:v>
                </c:pt>
                <c:pt idx="57">
                  <c:v>3139.743268204532</c:v>
                </c:pt>
                <c:pt idx="58">
                  <c:v>3060.996552202965</c:v>
                </c:pt>
                <c:pt idx="59">
                  <c:v>2980.880174972533</c:v>
                </c:pt>
                <c:pt idx="60">
                  <c:v>2899.416820286958</c:v>
                </c:pt>
                <c:pt idx="61">
                  <c:v>2816.656541920818</c:v>
                </c:pt>
                <c:pt idx="62">
                  <c:v>2732.568085099311</c:v>
                </c:pt>
                <c:pt idx="63">
                  <c:v>2647.210280644997</c:v>
                </c:pt>
                <c:pt idx="64">
                  <c:v>2560.611581263002</c:v>
                </c:pt>
                <c:pt idx="65">
                  <c:v>2472.801934590068</c:v>
                </c:pt>
                <c:pt idx="66">
                  <c:v>2383.812782614811</c:v>
                </c:pt>
                <c:pt idx="67">
                  <c:v>2293.677056838727</c:v>
                </c:pt>
                <c:pt idx="68">
                  <c:v>2202.429169042467</c:v>
                </c:pt>
                <c:pt idx="69">
                  <c:v>2110.104997540825</c:v>
                </c:pt>
                <c:pt idx="70">
                  <c:v>2016.741868830515</c:v>
                </c:pt>
                <c:pt idx="71">
                  <c:v>1922.378534556989</c:v>
                </c:pt>
                <c:pt idx="72">
                  <c:v>1827.055143750074</c:v>
                </c:pt>
                <c:pt idx="73">
                  <c:v>1730.813210303122</c:v>
                </c:pt>
                <c:pt idx="74">
                  <c:v>1633.693166281962</c:v>
                </c:pt>
                <c:pt idx="75">
                  <c:v>1535.737154831262</c:v>
                </c:pt>
                <c:pt idx="76">
                  <c:v>1436.995716464795</c:v>
                </c:pt>
                <c:pt idx="77">
                  <c:v>1337.515446632922</c:v>
                </c:pt>
                <c:pt idx="78">
                  <c:v>1237.344069901755</c:v>
                </c:pt>
                <c:pt idx="79">
                  <c:v>1136.530379636278</c:v>
                </c:pt>
                <c:pt idx="80">
                  <c:v>1035.124173523868</c:v>
                </c:pt>
                <c:pt idx="81">
                  <c:v>933.1667175242409</c:v>
                </c:pt>
                <c:pt idx="82">
                  <c:v>830.7319806243084</c:v>
                </c:pt>
                <c:pt idx="83">
                  <c:v>727.8583668947824</c:v>
                </c:pt>
                <c:pt idx="84">
                  <c:v>624.5992504986672</c:v>
                </c:pt>
                <c:pt idx="85">
                  <c:v>521.008576926696</c:v>
                </c:pt>
                <c:pt idx="86">
                  <c:v>417.1407851560842</c:v>
                </c:pt>
                <c:pt idx="87">
                  <c:v>313.0507281672558</c:v>
                </c:pt>
                <c:pt idx="88">
                  <c:v>208.7935920773078</c:v>
                </c:pt>
                <c:pt idx="89">
                  <c:v>104.4248141564654</c:v>
                </c:pt>
                <c:pt idx="90">
                  <c:v>3.6639246252631E-13</c:v>
                </c:pt>
                <c:pt idx="91">
                  <c:v>-104.4244102154645</c:v>
                </c:pt>
                <c:pt idx="92">
                  <c:v>-208.7903641844543</c:v>
                </c:pt>
                <c:pt idx="93">
                  <c:v>-313.0398543052481</c:v>
                </c:pt>
                <c:pt idx="94">
                  <c:v>-417.1150770178385</c:v>
                </c:pt>
                <c:pt idx="95">
                  <c:v>-520.9585330634309</c:v>
                </c:pt>
                <c:pt idx="96">
                  <c:v>-624.5131265058537</c:v>
                </c:pt>
                <c:pt idx="97">
                  <c:v>-727.7222621175895</c:v>
                </c:pt>
                <c:pt idx="98">
                  <c:v>-830.5299407441161</c:v>
                </c:pt>
                <c:pt idx="99">
                  <c:v>-932.8936398201327</c:v>
                </c:pt>
                <c:pt idx="100">
                  <c:v>-1034.739915201264</c:v>
                </c:pt>
                <c:pt idx="101">
                  <c:v>-1136.023769502029</c:v>
                </c:pt>
                <c:pt idx="102">
                  <c:v>-1236.693157548513</c:v>
                </c:pt>
                <c:pt idx="103">
                  <c:v>-1336.697164943564</c:v>
                </c:pt>
                <c:pt idx="104">
                  <c:v>-1435.98608571199</c:v>
                </c:pt>
                <c:pt idx="105">
                  <c:v>-1534.511494088781</c:v>
                </c:pt>
                <c:pt idx="106">
                  <c:v>-1632.226310216234</c:v>
                </c:pt>
                <c:pt idx="107">
                  <c:v>-1729.079930534826</c:v>
                </c:pt>
                <c:pt idx="108">
                  <c:v>-1825.029941158887</c:v>
                </c:pt>
                <c:pt idx="109">
                  <c:v>-1920.036162543845</c:v>
                </c:pt>
                <c:pt idx="110">
                  <c:v>-2014.057483678657</c:v>
                </c:pt>
                <c:pt idx="111">
                  <c:v>-2107.05437316929</c:v>
                </c:pt>
                <c:pt idx="112">
                  <c:v>-2198.988905904703</c:v>
                </c:pt>
                <c:pt idx="113">
                  <c:v>-2289.824783357391</c:v>
                </c:pt>
                <c:pt idx="114">
                  <c:v>-2379.52734765782</c:v>
                </c:pt>
                <c:pt idx="115">
                  <c:v>-2468.063589618588</c:v>
                </c:pt>
                <c:pt idx="116">
                  <c:v>-2555.402150917396</c:v>
                </c:pt>
                <c:pt idx="117">
                  <c:v>-2641.485200570821</c:v>
                </c:pt>
                <c:pt idx="118">
                  <c:v>-2726.334016837222</c:v>
                </c:pt>
                <c:pt idx="119">
                  <c:v>-2809.899631109366</c:v>
                </c:pt>
                <c:pt idx="120">
                  <c:v>-2892.15703926976</c:v>
                </c:pt>
                <c:pt idx="121">
                  <c:v>-2973.082812335053</c:v>
                </c:pt>
                <c:pt idx="122">
                  <c:v>-3052.655070592771</c:v>
                </c:pt>
                <c:pt idx="123">
                  <c:v>-3130.853454180135</c:v>
                </c:pt>
                <c:pt idx="124">
                  <c:v>-3207.659087585918</c:v>
                </c:pt>
                <c:pt idx="125">
                  <c:v>-3283.053352848444</c:v>
                </c:pt>
                <c:pt idx="126">
                  <c:v>-3357.016412351494</c:v>
                </c:pt>
                <c:pt idx="127">
                  <c:v>-3429.538713970093</c:v>
                </c:pt>
                <c:pt idx="128">
                  <c:v>-3500.606982620512</c:v>
                </c:pt>
                <c:pt idx="129">
                  <c:v>-3570.209228832307</c:v>
                </c:pt>
                <c:pt idx="130">
                  <c:v>-3638.334703403531</c:v>
                </c:pt>
                <c:pt idx="131">
                  <c:v>-3704.973850984771</c:v>
                </c:pt>
                <c:pt idx="132">
                  <c:v>-3770.118262849797</c:v>
                </c:pt>
                <c:pt idx="133">
                  <c:v>-3833.760629095268</c:v>
                </c:pt>
                <c:pt idx="134">
                  <c:v>-3895.894690496011</c:v>
                </c:pt>
                <c:pt idx="135">
                  <c:v>-3956.515190226306</c:v>
                </c:pt>
                <c:pt idx="136">
                  <c:v>-4015.617825641363</c:v>
                </c:pt>
                <c:pt idx="137">
                  <c:v>-4073.199200297026</c:v>
                </c:pt>
                <c:pt idx="138">
                  <c:v>-4129.25677636993</c:v>
                </c:pt>
                <c:pt idx="139">
                  <c:v>-4183.788827624698</c:v>
                </c:pt>
                <c:pt idx="140">
                  <c:v>-4236.839165497135</c:v>
                </c:pt>
                <c:pt idx="141">
                  <c:v>-4288.323489498334</c:v>
                </c:pt>
                <c:pt idx="142">
                  <c:v>-4338.281946648024</c:v>
                </c:pt>
                <c:pt idx="143">
                  <c:v>-4386.715605851143</c:v>
                </c:pt>
                <c:pt idx="144">
                  <c:v>-4433.626121460725</c:v>
                </c:pt>
                <c:pt idx="145">
                  <c:v>-4479.01569217999</c:v>
                </c:pt>
                <c:pt idx="146">
                  <c:v>-4522.88702047689</c:v>
                </c:pt>
                <c:pt idx="147">
                  <c:v>-4565.243270442932</c:v>
                </c:pt>
                <c:pt idx="148">
                  <c:v>-4606.088033899113</c:v>
                </c:pt>
                <c:pt idx="149">
                  <c:v>-4645.425292400475</c:v>
                </c:pt>
                <c:pt idx="150">
                  <c:v>-4683.259382071241</c:v>
                </c:pt>
                <c:pt idx="151">
                  <c:v>-4719.592715353986</c:v>
                </c:pt>
                <c:pt idx="152">
                  <c:v>-4754.429793436785</c:v>
                </c:pt>
                <c:pt idx="153">
                  <c:v>-4787.778997883916</c:v>
                </c:pt>
                <c:pt idx="154">
                  <c:v>-4819.645759017975</c:v>
                </c:pt>
                <c:pt idx="155">
                  <c:v>-4850.035702207319</c:v>
                </c:pt>
                <c:pt idx="156">
                  <c:v>-4878.954623774544</c:v>
                </c:pt>
                <c:pt idx="157">
                  <c:v>-4906.408465547247</c:v>
                </c:pt>
                <c:pt idx="158">
                  <c:v>-4932.403290736338</c:v>
                </c:pt>
                <c:pt idx="159">
                  <c:v>-4956.945261119171</c:v>
                </c:pt>
                <c:pt idx="160">
                  <c:v>-4980.040615502585</c:v>
                </c:pt>
                <c:pt idx="161">
                  <c:v>-5001.695649439053</c:v>
                </c:pt>
                <c:pt idx="162">
                  <c:v>-5021.916696167633</c:v>
                </c:pt>
                <c:pt idx="163">
                  <c:v>-5040.710108750381</c:v>
                </c:pt>
                <c:pt idx="164">
                  <c:v>-5058.082243374006</c:v>
                </c:pt>
                <c:pt idx="165">
                  <c:v>-5074.039443786143</c:v>
                </c:pt>
                <c:pt idx="166">
                  <c:v>-5088.588026835321</c:v>
                </c:pt>
                <c:pt idx="167">
                  <c:v>-5101.734269083805</c:v>
                </c:pt>
                <c:pt idx="168">
                  <c:v>-5113.484394462682</c:v>
                </c:pt>
                <c:pt idx="169">
                  <c:v>-5123.844562939008</c:v>
                </c:pt>
                <c:pt idx="170">
                  <c:v>-5132.820860165568</c:v>
                </c:pt>
                <c:pt idx="171">
                  <c:v>-5140.41928808442</c:v>
                </c:pt>
                <c:pt idx="172">
                  <c:v>-5146.64575645644</c:v>
                </c:pt>
                <c:pt idx="173">
                  <c:v>-5151.506075290126</c:v>
                </c:pt>
                <c:pt idx="174">
                  <c:v>-5155.00594814398</c:v>
                </c:pt>
                <c:pt idx="175">
                  <c:v>-5157.150966278204</c:v>
                </c:pt>
                <c:pt idx="176">
                  <c:v>-5157.946603632508</c:v>
                </c:pt>
                <c:pt idx="177">
                  <c:v>-5157.398212608475</c:v>
                </c:pt>
                <c:pt idx="178">
                  <c:v>-5155.511020636205</c:v>
                </c:pt>
                <c:pt idx="179">
                  <c:v>-5152.290127506421</c:v>
                </c:pt>
                <c:pt idx="180">
                  <c:v>-5147.740503450762</c:v>
                </c:pt>
                <c:pt idx="181">
                  <c:v>-5141.866987954495</c:v>
                </c:pt>
                <c:pt idx="182">
                  <c:v>-5134.674289287335</c:v>
                </c:pt>
                <c:pt idx="183">
                  <c:v>-5126.166984739612</c:v>
                </c:pt>
                <c:pt idx="184">
                  <c:v>-5116.349521552503</c:v>
                </c:pt>
                <c:pt idx="185">
                  <c:v>-5105.226218532478</c:v>
                </c:pt>
                <c:pt idx="186">
                  <c:v>-5092.801268341637</c:v>
                </c:pt>
                <c:pt idx="187">
                  <c:v>-5079.078740456888</c:v>
                </c:pt>
                <c:pt idx="188">
                  <c:v>-5064.062584792368</c:v>
                </c:pt>
                <c:pt idx="189">
                  <c:v>-5047.756635980753</c:v>
                </c:pt>
                <c:pt idx="190">
                  <c:v>-5030.164618310326</c:v>
                </c:pt>
                <c:pt idx="191">
                  <c:v>-5011.2901513159</c:v>
                </c:pt>
                <c:pt idx="192">
                  <c:v>-4991.136756022654</c:v>
                </c:pt>
                <c:pt idx="193">
                  <c:v>-4969.707861843087</c:v>
                </c:pt>
                <c:pt idx="194">
                  <c:v>-4947.00681412803</c:v>
                </c:pt>
                <c:pt idx="195">
                  <c:v>-4923.036882373603</c:v>
                </c:pt>
                <c:pt idx="196">
                  <c:v>-4897.801269086618</c:v>
                </c:pt>
                <c:pt idx="197">
                  <c:v>-4871.303119311486</c:v>
                </c:pt>
                <c:pt idx="198">
                  <c:v>-4843.545530822148</c:v>
                </c:pt>
                <c:pt idx="199">
                  <c:v>-4814.531564982901</c:v>
                </c:pt>
                <c:pt idx="200">
                  <c:v>-4784.264258282024</c:v>
                </c:pt>
                <c:pt idx="201">
                  <c:v>-4752.746634542266</c:v>
                </c:pt>
                <c:pt idx="202">
                  <c:v>-4719.981717811978</c:v>
                </c:pt>
                <c:pt idx="203">
                  <c:v>-4685.972545940336</c:v>
                </c:pt>
                <c:pt idx="204">
                  <c:v>-4650.72218483968</c:v>
                </c:pt>
                <c:pt idx="205">
                  <c:v>-4614.233743437156</c:v>
                </c:pt>
                <c:pt idx="206">
                  <c:v>-4576.510389316925</c:v>
                </c:pt>
                <c:pt idx="207">
                  <c:v>-4537.55536505317</c:v>
                </c:pt>
                <c:pt idx="208">
                  <c:v>-4497.372005232582</c:v>
                </c:pt>
                <c:pt idx="209">
                  <c:v>-4455.963754163523</c:v>
                </c:pt>
                <c:pt idx="210">
                  <c:v>-4413.334184267103</c:v>
                </c:pt>
                <c:pt idx="211">
                  <c:v>-4369.487015143307</c:v>
                </c:pt>
                <c:pt idx="212">
                  <c:v>-4324.426133302904</c:v>
                </c:pt>
                <c:pt idx="213">
                  <c:v>-4278.15561255316</c:v>
                </c:pt>
                <c:pt idx="214">
                  <c:v>-4230.679735022374</c:v>
                </c:pt>
                <c:pt idx="215">
                  <c:v>-4182.003012805039</c:v>
                </c:pt>
                <c:pt idx="216">
                  <c:v>-4132.13021020575</c:v>
                </c:pt>
                <c:pt idx="217">
                  <c:v>-4081.069714405595</c:v>
                </c:pt>
                <c:pt idx="218">
                  <c:v>-4028.827543725866</c:v>
                </c:pt>
                <c:pt idx="219">
                  <c:v>-3975.405677088746</c:v>
                </c:pt>
                <c:pt idx="220">
                  <c:v>-3920.774717836823</c:v>
                </c:pt>
                <c:pt idx="221">
                  <c:v>-3865.015999237917</c:v>
                </c:pt>
                <c:pt idx="222">
                  <c:v>-3808.096330500061</c:v>
                </c:pt>
                <c:pt idx="223">
                  <c:v>-3750.02288481305</c:v>
                </c:pt>
                <c:pt idx="224">
                  <c:v>-3690.803288919634</c:v>
                </c:pt>
                <c:pt idx="225">
                  <c:v>-3630.445650287908</c:v>
                </c:pt>
                <c:pt idx="226">
                  <c:v>-3568.958574826519</c:v>
                </c:pt>
                <c:pt idx="227">
                  <c:v>-3506.351192674551</c:v>
                </c:pt>
                <c:pt idx="228">
                  <c:v>-3442.633183960188</c:v>
                </c:pt>
                <c:pt idx="229">
                  <c:v>-3377.814804438067</c:v>
                </c:pt>
                <c:pt idx="230">
                  <c:v>-3311.906910908093</c:v>
                </c:pt>
                <c:pt idx="231">
                  <c:v>-3244.920986311197</c:v>
                </c:pt>
                <c:pt idx="232">
                  <c:v>-3176.86916439054</c:v>
                </c:pt>
                <c:pt idx="233">
                  <c:v>-3107.76425379958</c:v>
                </c:pt>
                <c:pt idx="234">
                  <c:v>-3037.619761531909</c:v>
                </c:pt>
                <c:pt idx="235">
                  <c:v>-2966.449915541223</c:v>
                </c:pt>
                <c:pt idx="236">
                  <c:v>-2894.269686414118</c:v>
                </c:pt>
                <c:pt idx="237">
                  <c:v>-2821.094807953038</c:v>
                </c:pt>
                <c:pt idx="238">
                  <c:v>-2746.941796522211</c:v>
                </c:pt>
                <c:pt idx="239">
                  <c:v>-2671.827969005626</c:v>
                </c:pt>
                <c:pt idx="240">
                  <c:v>-2595.773772668893</c:v>
                </c:pt>
                <c:pt idx="241">
                  <c:v>-2518.799144441457</c:v>
                </c:pt>
                <c:pt idx="242">
                  <c:v>-2440.942744557955</c:v>
                </c:pt>
                <c:pt idx="243">
                  <c:v>-2362.175909912371</c:v>
                </c:pt>
                <c:pt idx="244">
                  <c:v>-2282.548001877778</c:v>
                </c:pt>
                <c:pt idx="245">
                  <c:v>-2202.081273555751</c:v>
                </c:pt>
                <c:pt idx="246">
                  <c:v>-2120.798862725645</c:v>
                </c:pt>
                <c:pt idx="247">
                  <c:v>-2038.724793366556</c:v>
                </c:pt>
                <c:pt idx="248">
                  <c:v>-1955.883974315574</c:v>
                </c:pt>
                <c:pt idx="249">
                  <c:v>-1872.302194957735</c:v>
                </c:pt>
                <c:pt idx="250">
                  <c:v>-1788.006117857249</c:v>
                </c:pt>
                <c:pt idx="251">
                  <c:v>-1703.023268255444</c:v>
                </c:pt>
                <c:pt idx="252">
                  <c:v>-1617.382020378005</c:v>
                </c:pt>
                <c:pt idx="253">
                  <c:v>-1531.111580512181</c:v>
                </c:pt>
                <c:pt idx="254">
                  <c:v>-1444.241966834162</c:v>
                </c:pt>
                <c:pt idx="255">
                  <c:v>-1356.803985986886</c:v>
                </c:pt>
                <c:pt idx="256">
                  <c:v>-1268.830567407706</c:v>
                </c:pt>
                <c:pt idx="257">
                  <c:v>-1180.356633528182</c:v>
                </c:pt>
                <c:pt idx="258">
                  <c:v>-1091.401613552639</c:v>
                </c:pt>
                <c:pt idx="259">
                  <c:v>-1002.021336507176</c:v>
                </c:pt>
                <c:pt idx="260">
                  <c:v>-912.2350041643466</c:v>
                </c:pt>
                <c:pt idx="261">
                  <c:v>-822.0734011400805</c:v>
                </c:pt>
                <c:pt idx="262">
                  <c:v>-731.5858882076838</c:v>
                </c:pt>
                <c:pt idx="263">
                  <c:v>-640.7950633248573</c:v>
                </c:pt>
                <c:pt idx="264">
                  <c:v>-549.7420157953278</c:v>
                </c:pt>
                <c:pt idx="265">
                  <c:v>-458.4636335071158</c:v>
                </c:pt>
                <c:pt idx="266">
                  <c:v>-366.9970874891946</c:v>
                </c:pt>
                <c:pt idx="267">
                  <c:v>-275.3797858850158</c:v>
                </c:pt>
                <c:pt idx="268">
                  <c:v>-183.6493272014193</c:v>
                </c:pt>
                <c:pt idx="269">
                  <c:v>-91.84345297493884</c:v>
                </c:pt>
                <c:pt idx="270">
                  <c:v>-9.66723080680233E-13</c:v>
                </c:pt>
                <c:pt idx="271">
                  <c:v>91.8430248408501</c:v>
                </c:pt>
                <c:pt idx="272">
                  <c:v>183.6459057741482</c:v>
                </c:pt>
                <c:pt idx="273">
                  <c:v>275.3682591900075</c:v>
                </c:pt>
                <c:pt idx="274">
                  <c:v>366.9698334511122</c:v>
                </c:pt>
                <c:pt idx="275">
                  <c:v>458.4105747840911</c:v>
                </c:pt>
                <c:pt idx="276">
                  <c:v>549.6506923335022</c:v>
                </c:pt>
                <c:pt idx="277">
                  <c:v>640.6507221058367</c:v>
                </c:pt>
                <c:pt idx="278">
                  <c:v>731.3715895381463</c:v>
                </c:pt>
                <c:pt idx="279">
                  <c:v>821.7746704348598</c:v>
                </c:pt>
                <c:pt idx="280">
                  <c:v>911.821850026678</c:v>
                </c:pt>
                <c:pt idx="281">
                  <c:v>1001.475579917576</c:v>
                </c:pt>
                <c:pt idx="282">
                  <c:v>1090.71481316484</c:v>
                </c:pt>
                <c:pt idx="283">
                  <c:v>1179.482430388216</c:v>
                </c:pt>
                <c:pt idx="284">
                  <c:v>1267.752356095594</c:v>
                </c:pt>
                <c:pt idx="285">
                  <c:v>1355.495429604635</c:v>
                </c:pt>
                <c:pt idx="286">
                  <c:v>1442.676455948134</c:v>
                </c:pt>
                <c:pt idx="287">
                  <c:v>1529.262193054898</c:v>
                </c:pt>
                <c:pt idx="288">
                  <c:v>1615.221824567931</c:v>
                </c:pt>
                <c:pt idx="289">
                  <c:v>1700.525556542083</c:v>
                </c:pt>
                <c:pt idx="290">
                  <c:v>1785.144636951473</c:v>
                </c:pt>
                <c:pt idx="291">
                  <c:v>1869.051369992552</c:v>
                </c:pt>
                <c:pt idx="292">
                  <c:v>1952.219125308457</c:v>
                </c:pt>
                <c:pt idx="293">
                  <c:v>2034.622342297342</c:v>
                </c:pt>
                <c:pt idx="294">
                  <c:v>2116.236529700717</c:v>
                </c:pt>
                <c:pt idx="295">
                  <c:v>2197.038260697032</c:v>
                </c:pt>
                <c:pt idx="296">
                  <c:v>2276.978969681116</c:v>
                </c:pt>
                <c:pt idx="297">
                  <c:v>2356.082559222009</c:v>
                </c:pt>
                <c:pt idx="298">
                  <c:v>2434.308223440614</c:v>
                </c:pt>
                <c:pt idx="299">
                  <c:v>2511.636466970198</c:v>
                </c:pt>
                <c:pt idx="300">
                  <c:v>2588.04876935528</c:v>
                </c:pt>
                <c:pt idx="301">
                  <c:v>2663.530079637363</c:v>
                </c:pt>
                <c:pt idx="302">
                  <c:v>2738.064104218729</c:v>
                </c:pt>
                <c:pt idx="303">
                  <c:v>2811.632220017337</c:v>
                </c:pt>
                <c:pt idx="304">
                  <c:v>2884.219503992996</c:v>
                </c:pt>
                <c:pt idx="305">
                  <c:v>2955.811866218487</c:v>
                </c:pt>
                <c:pt idx="306">
                  <c:v>3026.396017510896</c:v>
                </c:pt>
                <c:pt idx="307">
                  <c:v>3095.959436181785</c:v>
                </c:pt>
                <c:pt idx="308">
                  <c:v>3164.490334128708</c:v>
                </c:pt>
                <c:pt idx="309">
                  <c:v>3231.977622474525</c:v>
                </c:pt>
                <c:pt idx="310">
                  <c:v>3298.410876944624</c:v>
                </c:pt>
                <c:pt idx="311">
                  <c:v>3363.78030315556</c:v>
                </c:pt>
                <c:pt idx="312">
                  <c:v>3428.0767019725</c:v>
                </c:pt>
                <c:pt idx="313">
                  <c:v>3491.291435076961</c:v>
                </c:pt>
                <c:pt idx="314">
                  <c:v>3553.416390870987</c:v>
                </c:pt>
                <c:pt idx="315">
                  <c:v>3614.443950829345</c:v>
                </c:pt>
                <c:pt idx="316">
                  <c:v>3674.40634002249</c:v>
                </c:pt>
                <c:pt idx="317">
                  <c:v>3733.223455617235</c:v>
                </c:pt>
                <c:pt idx="318">
                  <c:v>3790.923423783197</c:v>
                </c:pt>
                <c:pt idx="319">
                  <c:v>3847.500280755695</c:v>
                </c:pt>
                <c:pt idx="320">
                  <c:v>3902.948392925034</c:v>
                </c:pt>
                <c:pt idx="321">
                  <c:v>3957.262430444631</c:v>
                </c:pt>
                <c:pt idx="322">
                  <c:v>4010.437334344204</c:v>
                </c:pt>
                <c:pt idx="323">
                  <c:v>4062.468290363081</c:v>
                </c:pt>
                <c:pt idx="324">
                  <c:v>4113.351022292777</c:v>
                </c:pt>
                <c:pt idx="325">
                  <c:v>4163.086090648904</c:v>
                </c:pt>
                <c:pt idx="326">
                  <c:v>4211.66358815302</c:v>
                </c:pt>
                <c:pt idx="327">
                  <c:v>4259.079403380943</c:v>
                </c:pt>
                <c:pt idx="328">
                  <c:v>4305.329560305893</c:v>
                </c:pt>
                <c:pt idx="329">
                  <c:v>4350.41018424464</c:v>
                </c:pt>
                <c:pt idx="330">
                  <c:v>4394.317481165136</c:v>
                </c:pt>
                <c:pt idx="331">
                  <c:v>4437.0477179913</c:v>
                </c:pt>
                <c:pt idx="332">
                  <c:v>4478.597203892134</c:v>
                </c:pt>
                <c:pt idx="333">
                  <c:v>4518.962272540678</c:v>
                </c:pt>
                <c:pt idx="334">
                  <c:v>4558.139265326456</c:v>
                </c:pt>
                <c:pt idx="335">
                  <c:v>4596.124515503975</c:v>
                </c:pt>
                <c:pt idx="336">
                  <c:v>4632.914333258977</c:v>
                </c:pt>
                <c:pt idx="337">
                  <c:v>4668.504991673516</c:v>
                </c:pt>
                <c:pt idx="338">
                  <c:v>4702.892713570893</c:v>
                </c:pt>
                <c:pt idx="339">
                  <c:v>4736.073659221226</c:v>
                </c:pt>
                <c:pt idx="340">
                  <c:v>4768.043914889023</c:v>
                </c:pt>
                <c:pt idx="341">
                  <c:v>4798.799482204312</c:v>
                </c:pt>
                <c:pt idx="342">
                  <c:v>4828.33626833981</c:v>
                </c:pt>
                <c:pt idx="343">
                  <c:v>4856.650076977215</c:v>
                </c:pt>
                <c:pt idx="344">
                  <c:v>4883.73660004692</c:v>
                </c:pt>
                <c:pt idx="345">
                  <c:v>4909.591410226388</c:v>
                </c:pt>
                <c:pt idx="346">
                  <c:v>4934.209954183757</c:v>
                </c:pt>
                <c:pt idx="347">
                  <c:v>4957.587546554551</c:v>
                </c:pt>
                <c:pt idx="348">
                  <c:v>4979.719364640711</c:v>
                </c:pt>
                <c:pt idx="349">
                  <c:v>5000.60044382277</c:v>
                </c:pt>
                <c:pt idx="350">
                  <c:v>5020.225673677326</c:v>
                </c:pt>
                <c:pt idx="351">
                  <c:v>5038.589794793746</c:v>
                </c:pt>
                <c:pt idx="352">
                  <c:v>5055.687396285389</c:v>
                </c:pt>
                <c:pt idx="353">
                  <c:v>5071.512913992496</c:v>
                </c:pt>
                <c:pt idx="354">
                  <c:v>5086.060629375284</c:v>
                </c:pt>
                <c:pt idx="355">
                  <c:v>5099.32466909754</c:v>
                </c:pt>
                <c:pt idx="356">
                  <c:v>5111.299005302595</c:v>
                </c:pt>
                <c:pt idx="357">
                  <c:v>5121.977456585057</c:v>
                </c:pt>
                <c:pt idx="358">
                  <c:v>5131.353689663404</c:v>
                </c:pt>
                <c:pt idx="359">
                  <c:v>5139.42122175985</c:v>
                </c:pt>
                <c:pt idx="360">
                  <c:v>5146.173423695635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97224"/>
        <c:axId val="-2120159080"/>
      </c:scatterChart>
      <c:valAx>
        <c:axId val="-2119997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0159080"/>
        <c:crosses val="autoZero"/>
        <c:crossBetween val="midCat"/>
      </c:valAx>
      <c:valAx>
        <c:axId val="-212015908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1999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Arrasto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'tsr15'!$G$2:$G$362</c:f>
              <c:numCache>
                <c:formatCode>0,000</c:formatCode>
                <c:ptCount val="361"/>
                <c:pt idx="0">
                  <c:v>159.65466822371</c:v>
                </c:pt>
                <c:pt idx="1">
                  <c:v>159.9430106259089</c:v>
                </c:pt>
                <c:pt idx="2">
                  <c:v>160.2193334827471</c:v>
                </c:pt>
                <c:pt idx="3">
                  <c:v>160.4835340570173</c:v>
                </c:pt>
                <c:pt idx="4">
                  <c:v>160.7355080809632</c:v>
                </c:pt>
                <c:pt idx="5">
                  <c:v>160.9751497698833</c:v>
                </c:pt>
                <c:pt idx="6">
                  <c:v>161.2023518434586</c:v>
                </c:pt>
                <c:pt idx="7">
                  <c:v>161.4170055549838</c:v>
                </c:pt>
                <c:pt idx="8">
                  <c:v>161.619000728694</c:v>
                </c:pt>
                <c:pt idx="9">
                  <c:v>161.8082258053874</c:v>
                </c:pt>
                <c:pt idx="10">
                  <c:v>161.9845678965575</c:v>
                </c:pt>
                <c:pt idx="11">
                  <c:v>162.1479128472566</c:v>
                </c:pt>
                <c:pt idx="12">
                  <c:v>162.2981453079162</c:v>
                </c:pt>
                <c:pt idx="13">
                  <c:v>162.4351488153656</c:v>
                </c:pt>
                <c:pt idx="14">
                  <c:v>162.558805883285</c:v>
                </c:pt>
                <c:pt idx="15">
                  <c:v>162.6689981023425</c:v>
                </c:pt>
                <c:pt idx="16">
                  <c:v>162.765606250261</c:v>
                </c:pt>
                <c:pt idx="17">
                  <c:v>162.8485104120639</c:v>
                </c:pt>
                <c:pt idx="18">
                  <c:v>162.9175901107499</c:v>
                </c:pt>
                <c:pt idx="19">
                  <c:v>162.9727244486376</c:v>
                </c:pt>
                <c:pt idx="20">
                  <c:v>163.0137922596241</c:v>
                </c:pt>
                <c:pt idx="21">
                  <c:v>163.0406722725855</c:v>
                </c:pt>
                <c:pt idx="22">
                  <c:v>163.0532432861461</c:v>
                </c:pt>
                <c:pt idx="23">
                  <c:v>163.0513843550208</c:v>
                </c:pt>
                <c:pt idx="24">
                  <c:v>163.0349749881293</c:v>
                </c:pt>
                <c:pt idx="25">
                  <c:v>163.003895358656</c:v>
                </c:pt>
                <c:pt idx="26">
                  <c:v>162.9580265262081</c:v>
                </c:pt>
                <c:pt idx="27">
                  <c:v>162.897250671205</c:v>
                </c:pt>
                <c:pt idx="28">
                  <c:v>162.8214513415965</c:v>
                </c:pt>
                <c:pt idx="29">
                  <c:v>162.7305137119795</c:v>
                </c:pt>
                <c:pt idx="30">
                  <c:v>162.6597108749987</c:v>
                </c:pt>
                <c:pt idx="31">
                  <c:v>162.7068306082359</c:v>
                </c:pt>
                <c:pt idx="32">
                  <c:v>162.7438822380237</c:v>
                </c:pt>
                <c:pt idx="33">
                  <c:v>162.7707657568433</c:v>
                </c:pt>
                <c:pt idx="34">
                  <c:v>162.7873823063086</c:v>
                </c:pt>
                <c:pt idx="35">
                  <c:v>162.7936343788489</c:v>
                </c:pt>
                <c:pt idx="36">
                  <c:v>162.7890884413411</c:v>
                </c:pt>
                <c:pt idx="37">
                  <c:v>162.7743591983282</c:v>
                </c:pt>
                <c:pt idx="38">
                  <c:v>162.7489809014055</c:v>
                </c:pt>
                <c:pt idx="39">
                  <c:v>162.7128636794799</c:v>
                </c:pt>
                <c:pt idx="40">
                  <c:v>162.6659201684114</c:v>
                </c:pt>
                <c:pt idx="41">
                  <c:v>162.6080657634524</c:v>
                </c:pt>
                <c:pt idx="42">
                  <c:v>162.5392188794328</c:v>
                </c:pt>
                <c:pt idx="43">
                  <c:v>162.4593012183128</c:v>
                </c:pt>
                <c:pt idx="44">
                  <c:v>162.3682380436632</c:v>
                </c:pt>
                <c:pt idx="45">
                  <c:v>162.2659584615707</c:v>
                </c:pt>
                <c:pt idx="46">
                  <c:v>162.1523957073971</c:v>
                </c:pt>
                <c:pt idx="47">
                  <c:v>162.0274874377567</c:v>
                </c:pt>
                <c:pt idx="48">
                  <c:v>161.8911760270043</c:v>
                </c:pt>
                <c:pt idx="49">
                  <c:v>161.7434088674536</c:v>
                </c:pt>
                <c:pt idx="50">
                  <c:v>161.5841386724761</c:v>
                </c:pt>
                <c:pt idx="51">
                  <c:v>161.4133237815576</c:v>
                </c:pt>
                <c:pt idx="52">
                  <c:v>161.2309284663143</c:v>
                </c:pt>
                <c:pt idx="53">
                  <c:v>161.0369232364042</c:v>
                </c:pt>
                <c:pt idx="54">
                  <c:v>160.8312851441955</c:v>
                </c:pt>
                <c:pt idx="55">
                  <c:v>160.6139980869906</c:v>
                </c:pt>
                <c:pt idx="56">
                  <c:v>160.4872860280464</c:v>
                </c:pt>
                <c:pt idx="57">
                  <c:v>160.3948143956157</c:v>
                </c:pt>
                <c:pt idx="58">
                  <c:v>160.2930474874166</c:v>
                </c:pt>
                <c:pt idx="59">
                  <c:v>160.1819568368881</c:v>
                </c:pt>
                <c:pt idx="60">
                  <c:v>160.0615196569764</c:v>
                </c:pt>
                <c:pt idx="61">
                  <c:v>159.9319562341683</c:v>
                </c:pt>
                <c:pt idx="62">
                  <c:v>159.7927404035146</c:v>
                </c:pt>
                <c:pt idx="63">
                  <c:v>159.6441520436214</c:v>
                </c:pt>
                <c:pt idx="64">
                  <c:v>159.4861928020597</c:v>
                </c:pt>
                <c:pt idx="65">
                  <c:v>159.3188711470422</c:v>
                </c:pt>
                <c:pt idx="66">
                  <c:v>159.1422025603053</c:v>
                </c:pt>
                <c:pt idx="67">
                  <c:v>158.9562097169198</c:v>
                </c:pt>
                <c:pt idx="68">
                  <c:v>158.7609226508255</c:v>
                </c:pt>
                <c:pt idx="69">
                  <c:v>158.5563789049207</c:v>
                </c:pt>
                <c:pt idx="70">
                  <c:v>158.3426236645803</c:v>
                </c:pt>
                <c:pt idx="71">
                  <c:v>158.1197098735278</c:v>
                </c:pt>
                <c:pt idx="72">
                  <c:v>157.8876983310479</c:v>
                </c:pt>
                <c:pt idx="73">
                  <c:v>157.6466577696002</c:v>
                </c:pt>
                <c:pt idx="74">
                  <c:v>157.4847819149092</c:v>
                </c:pt>
                <c:pt idx="75">
                  <c:v>157.4958887008223</c:v>
                </c:pt>
                <c:pt idx="76">
                  <c:v>157.5001860000908</c:v>
                </c:pt>
                <c:pt idx="77">
                  <c:v>157.49764582304</c:v>
                </c:pt>
                <c:pt idx="78">
                  <c:v>157.4882452169833</c:v>
                </c:pt>
                <c:pt idx="79">
                  <c:v>157.4719663796088</c:v>
                </c:pt>
                <c:pt idx="80">
                  <c:v>157.4487967599816</c:v>
                </c:pt>
                <c:pt idx="81">
                  <c:v>157.4185362277695</c:v>
                </c:pt>
                <c:pt idx="82">
                  <c:v>157.3816240002261</c:v>
                </c:pt>
                <c:pt idx="83">
                  <c:v>157.337802756501</c:v>
                </c:pt>
                <c:pt idx="84">
                  <c:v>157.2870840428251</c:v>
                </c:pt>
                <c:pt idx="85">
                  <c:v>157.2294846783725</c:v>
                </c:pt>
                <c:pt idx="86">
                  <c:v>157.1650267554982</c:v>
                </c:pt>
                <c:pt idx="87">
                  <c:v>157.0937376280915</c:v>
                </c:pt>
                <c:pt idx="88">
                  <c:v>157.0156498880327</c:v>
                </c:pt>
                <c:pt idx="89">
                  <c:v>156.9308013297928</c:v>
                </c:pt>
                <c:pt idx="90">
                  <c:v>156.8392349032657</c:v>
                </c:pt>
                <c:pt idx="91">
                  <c:v>156.9307297604998</c:v>
                </c:pt>
                <c:pt idx="92">
                  <c:v>157.0153625294425</c:v>
                </c:pt>
                <c:pt idx="93">
                  <c:v>157.09308921838</c:v>
                </c:pt>
                <c:pt idx="94">
                  <c:v>157.163871771536</c:v>
                </c:pt>
                <c:pt idx="95">
                  <c:v>157.2276781207772</c:v>
                </c:pt>
                <c:pt idx="96">
                  <c:v>157.2844822208141</c:v>
                </c:pt>
                <c:pt idx="97">
                  <c:v>157.3342640678108</c:v>
                </c:pt>
                <c:pt idx="98">
                  <c:v>157.3770097014022</c:v>
                </c:pt>
                <c:pt idx="99">
                  <c:v>157.4129717621338</c:v>
                </c:pt>
                <c:pt idx="100">
                  <c:v>157.4417245654317</c:v>
                </c:pt>
                <c:pt idx="101">
                  <c:v>157.4634609979126</c:v>
                </c:pt>
                <c:pt idx="102">
                  <c:v>157.4781952124981</c:v>
                </c:pt>
                <c:pt idx="103">
                  <c:v>157.4859473904023</c:v>
                </c:pt>
                <c:pt idx="104">
                  <c:v>157.4867435977034</c:v>
                </c:pt>
                <c:pt idx="105">
                  <c:v>157.480615624684</c:v>
                </c:pt>
                <c:pt idx="106">
                  <c:v>157.4676008091693</c:v>
                </c:pt>
                <c:pt idx="107">
                  <c:v>157.6232881676077</c:v>
                </c:pt>
                <c:pt idx="108">
                  <c:v>157.8615527192684</c:v>
                </c:pt>
                <c:pt idx="109">
                  <c:v>158.0906734551242</c:v>
                </c:pt>
                <c:pt idx="110">
                  <c:v>158.3105931532657</c:v>
                </c:pt>
                <c:pt idx="111">
                  <c:v>158.5212632708821</c:v>
                </c:pt>
                <c:pt idx="112">
                  <c:v>158.7226437809759</c:v>
                </c:pt>
                <c:pt idx="113">
                  <c:v>158.9147029858461</c:v>
                </c:pt>
                <c:pt idx="114">
                  <c:v>159.09741730915</c:v>
                </c:pt>
                <c:pt idx="115">
                  <c:v>159.2707710684227</c:v>
                </c:pt>
                <c:pt idx="116">
                  <c:v>159.4347562299889</c:v>
                </c:pt>
                <c:pt idx="117">
                  <c:v>159.5891017488593</c:v>
                </c:pt>
                <c:pt idx="118">
                  <c:v>159.7342970714849</c:v>
                </c:pt>
                <c:pt idx="119">
                  <c:v>159.8701337716231</c:v>
                </c:pt>
                <c:pt idx="120">
                  <c:v>159.9966307932394</c:v>
                </c:pt>
                <c:pt idx="121">
                  <c:v>160.1138133008625</c:v>
                </c:pt>
                <c:pt idx="122">
                  <c:v>160.221712379835</c:v>
                </c:pt>
                <c:pt idx="123">
                  <c:v>160.320364733001</c:v>
                </c:pt>
                <c:pt idx="124">
                  <c:v>160.4098123520174</c:v>
                </c:pt>
                <c:pt idx="125">
                  <c:v>160.5172118689806</c:v>
                </c:pt>
                <c:pt idx="126">
                  <c:v>160.7307379767006</c:v>
                </c:pt>
                <c:pt idx="127">
                  <c:v>160.9327492144921</c:v>
                </c:pt>
                <c:pt idx="128">
                  <c:v>161.1232773961984</c:v>
                </c:pt>
                <c:pt idx="129">
                  <c:v>161.3023605034465</c:v>
                </c:pt>
                <c:pt idx="130">
                  <c:v>161.4700423191334</c:v>
                </c:pt>
                <c:pt idx="131">
                  <c:v>161.6263720649358</c:v>
                </c:pt>
                <c:pt idx="132">
                  <c:v>161.7714040440851</c:v>
                </c:pt>
                <c:pt idx="133">
                  <c:v>161.905197290526</c:v>
                </c:pt>
                <c:pt idx="134">
                  <c:v>162.0278152254511</c:v>
                </c:pt>
                <c:pt idx="135">
                  <c:v>162.1393253220887</c:v>
                </c:pt>
                <c:pt idx="136">
                  <c:v>162.2397987795027</c:v>
                </c:pt>
                <c:pt idx="137">
                  <c:v>162.3293102060593</c:v>
                </c:pt>
                <c:pt idx="138">
                  <c:v>162.407937313109</c:v>
                </c:pt>
                <c:pt idx="139">
                  <c:v>162.4757606193345</c:v>
                </c:pt>
                <c:pt idx="140">
                  <c:v>162.5332231558229</c:v>
                </c:pt>
                <c:pt idx="141">
                  <c:v>162.5797302194843</c:v>
                </c:pt>
                <c:pt idx="142">
                  <c:v>162.6156916801401</c:v>
                </c:pt>
                <c:pt idx="143">
                  <c:v>162.6411965126958</c:v>
                </c:pt>
                <c:pt idx="144">
                  <c:v>162.6563351669436</c:v>
                </c:pt>
                <c:pt idx="145">
                  <c:v>162.6611993446198</c:v>
                </c:pt>
                <c:pt idx="146">
                  <c:v>162.6558817827833</c:v>
                </c:pt>
                <c:pt idx="147">
                  <c:v>162.6404760279114</c:v>
                </c:pt>
                <c:pt idx="148">
                  <c:v>162.6150762745977</c:v>
                </c:pt>
                <c:pt idx="149">
                  <c:v>162.5797771740593</c:v>
                </c:pt>
                <c:pt idx="150">
                  <c:v>162.5346736653942</c:v>
                </c:pt>
                <c:pt idx="151">
                  <c:v>162.5499234466604</c:v>
                </c:pt>
                <c:pt idx="152">
                  <c:v>162.6439516852377</c:v>
                </c:pt>
                <c:pt idx="153">
                  <c:v>162.7232291447967</c:v>
                </c:pt>
                <c:pt idx="154">
                  <c:v>162.7878619769945</c:v>
                </c:pt>
                <c:pt idx="155">
                  <c:v>162.8379568082963</c:v>
                </c:pt>
                <c:pt idx="156">
                  <c:v>162.8736205613734</c:v>
                </c:pt>
                <c:pt idx="157">
                  <c:v>162.8949602618103</c:v>
                </c:pt>
                <c:pt idx="158">
                  <c:v>162.9020828585838</c:v>
                </c:pt>
                <c:pt idx="159">
                  <c:v>162.8950950579422</c:v>
                </c:pt>
                <c:pt idx="160">
                  <c:v>162.874103170302</c:v>
                </c:pt>
                <c:pt idx="161">
                  <c:v>162.8392129697764</c:v>
                </c:pt>
                <c:pt idx="162">
                  <c:v>162.7905295659437</c:v>
                </c:pt>
                <c:pt idx="163">
                  <c:v>162.7281572874683</c:v>
                </c:pt>
                <c:pt idx="164">
                  <c:v>162.6521995771843</c:v>
                </c:pt>
                <c:pt idx="165">
                  <c:v>162.5627588982636</c:v>
                </c:pt>
                <c:pt idx="166">
                  <c:v>162.4599366510897</c:v>
                </c:pt>
                <c:pt idx="167">
                  <c:v>162.343833100475</c:v>
                </c:pt>
                <c:pt idx="168">
                  <c:v>162.2145473128623</c:v>
                </c:pt>
                <c:pt idx="169">
                  <c:v>162.0721771031701</c:v>
                </c:pt>
                <c:pt idx="170">
                  <c:v>161.916818990947</c:v>
                </c:pt>
                <c:pt idx="171">
                  <c:v>161.7485681655204</c:v>
                </c:pt>
                <c:pt idx="172">
                  <c:v>161.5675184598346</c:v>
                </c:pt>
                <c:pt idx="173">
                  <c:v>161.3737623326914</c:v>
                </c:pt>
                <c:pt idx="174">
                  <c:v>161.16739085912</c:v>
                </c:pt>
                <c:pt idx="175">
                  <c:v>160.9484937286193</c:v>
                </c:pt>
                <c:pt idx="176">
                  <c:v>160.7171592510334</c:v>
                </c:pt>
                <c:pt idx="177">
                  <c:v>160.4734743698319</c:v>
                </c:pt>
                <c:pt idx="178">
                  <c:v>160.2175246825906</c:v>
                </c:pt>
                <c:pt idx="179">
                  <c:v>159.9493944684766</c:v>
                </c:pt>
                <c:pt idx="180">
                  <c:v>159.6691667225604</c:v>
                </c:pt>
                <c:pt idx="181">
                  <c:v>159.3769231967935</c:v>
                </c:pt>
                <c:pt idx="182">
                  <c:v>159.0727444475037</c:v>
                </c:pt>
                <c:pt idx="183">
                  <c:v>158.7567098892733</c:v>
                </c:pt>
                <c:pt idx="184">
                  <c:v>158.4288978550811</c:v>
                </c:pt>
                <c:pt idx="185">
                  <c:v>158.0893856626</c:v>
                </c:pt>
                <c:pt idx="186">
                  <c:v>157.7382496865555</c:v>
                </c:pt>
                <c:pt idx="187">
                  <c:v>157.3755654370619</c:v>
                </c:pt>
                <c:pt idx="188">
                  <c:v>157.0014076438581</c:v>
                </c:pt>
                <c:pt idx="189">
                  <c:v>156.615850346384</c:v>
                </c:pt>
                <c:pt idx="190">
                  <c:v>156.2189669896364</c:v>
                </c:pt>
                <c:pt idx="191">
                  <c:v>155.8108305257568</c:v>
                </c:pt>
                <c:pt idx="192">
                  <c:v>155.3915135213072</c:v>
                </c:pt>
                <c:pt idx="193">
                  <c:v>154.9610882701939</c:v>
                </c:pt>
                <c:pt idx="194">
                  <c:v>154.519626912204</c:v>
                </c:pt>
                <c:pt idx="195">
                  <c:v>154.0672015571188</c:v>
                </c:pt>
                <c:pt idx="196">
                  <c:v>153.603884414372</c:v>
                </c:pt>
                <c:pt idx="197">
                  <c:v>153.1297479282151</c:v>
                </c:pt>
                <c:pt idx="198">
                  <c:v>152.6448649183516</c:v>
                </c:pt>
                <c:pt idx="199">
                  <c:v>152.1493087259978</c:v>
                </c:pt>
                <c:pt idx="200">
                  <c:v>151.6431533653183</c:v>
                </c:pt>
                <c:pt idx="201">
                  <c:v>151.1264736801795</c:v>
                </c:pt>
                <c:pt idx="202">
                  <c:v>150.5993455061509</c:v>
                </c:pt>
                <c:pt idx="203">
                  <c:v>150.0618458376723</c:v>
                </c:pt>
                <c:pt idx="204">
                  <c:v>149.5140530002928</c:v>
                </c:pt>
                <c:pt idx="205">
                  <c:v>148.9560468278672</c:v>
                </c:pt>
                <c:pt idx="206">
                  <c:v>148.387908844577</c:v>
                </c:pt>
                <c:pt idx="207">
                  <c:v>147.8097224516257</c:v>
                </c:pt>
                <c:pt idx="208">
                  <c:v>147.2215731184302</c:v>
                </c:pt>
                <c:pt idx="209">
                  <c:v>146.6235485781024</c:v>
                </c:pt>
                <c:pt idx="210">
                  <c:v>146.0157390269955</c:v>
                </c:pt>
                <c:pt idx="211">
                  <c:v>145.3982373280467</c:v>
                </c:pt>
                <c:pt idx="212">
                  <c:v>144.7711392176236</c:v>
                </c:pt>
                <c:pt idx="213">
                  <c:v>144.1345435155418</c:v>
                </c:pt>
                <c:pt idx="214">
                  <c:v>143.4885523378817</c:v>
                </c:pt>
                <c:pt idx="215">
                  <c:v>142.8332713121957</c:v>
                </c:pt>
                <c:pt idx="216">
                  <c:v>142.1688097946496</c:v>
                </c:pt>
                <c:pt idx="217">
                  <c:v>141.5685760067017</c:v>
                </c:pt>
                <c:pt idx="218">
                  <c:v>141.0464785078677</c:v>
                </c:pt>
                <c:pt idx="219">
                  <c:v>140.5201152720186</c:v>
                </c:pt>
                <c:pt idx="220">
                  <c:v>139.9894962554606</c:v>
                </c:pt>
                <c:pt idx="221">
                  <c:v>139.4549647924015</c:v>
                </c:pt>
                <c:pt idx="222">
                  <c:v>138.9165209981456</c:v>
                </c:pt>
                <c:pt idx="223">
                  <c:v>138.374290997958</c:v>
                </c:pt>
                <c:pt idx="224">
                  <c:v>137.8284049689876</c:v>
                </c:pt>
                <c:pt idx="225">
                  <c:v>137.278997247438</c:v>
                </c:pt>
                <c:pt idx="226">
                  <c:v>136.7262064056805</c:v>
                </c:pt>
                <c:pt idx="227">
                  <c:v>136.1701753450203</c:v>
                </c:pt>
                <c:pt idx="228">
                  <c:v>135.6110513803953</c:v>
                </c:pt>
                <c:pt idx="229">
                  <c:v>135.0489863162</c:v>
                </c:pt>
                <c:pt idx="230">
                  <c:v>134.4841365124062</c:v>
                </c:pt>
                <c:pt idx="231">
                  <c:v>133.916662940129</c:v>
                </c:pt>
                <c:pt idx="232">
                  <c:v>133.3467312257813</c:v>
                </c:pt>
                <c:pt idx="233">
                  <c:v>132.7745116829478</c:v>
                </c:pt>
                <c:pt idx="234">
                  <c:v>132.2001793311133</c:v>
                </c:pt>
                <c:pt idx="235">
                  <c:v>131.623913900385</c:v>
                </c:pt>
                <c:pt idx="236">
                  <c:v>131.0458998213643</c:v>
                </c:pt>
                <c:pt idx="237">
                  <c:v>130.4663261993483</c:v>
                </c:pt>
                <c:pt idx="238">
                  <c:v>129.8853867720734</c:v>
                </c:pt>
                <c:pt idx="239">
                  <c:v>129.303279850256</c:v>
                </c:pt>
                <c:pt idx="240">
                  <c:v>128.7740129120078</c:v>
                </c:pt>
                <c:pt idx="241">
                  <c:v>128.3233035404417</c:v>
                </c:pt>
                <c:pt idx="242">
                  <c:v>127.8738138209206</c:v>
                </c:pt>
                <c:pt idx="243">
                  <c:v>127.425849022494</c:v>
                </c:pt>
                <c:pt idx="244">
                  <c:v>126.9795284123552</c:v>
                </c:pt>
                <c:pt idx="245">
                  <c:v>126.5350387085847</c:v>
                </c:pt>
                <c:pt idx="246">
                  <c:v>126.0925686690202</c:v>
                </c:pt>
                <c:pt idx="247">
                  <c:v>125.652308860496</c:v>
                </c:pt>
                <c:pt idx="248">
                  <c:v>125.2144514123226</c:v>
                </c:pt>
                <c:pt idx="249">
                  <c:v>124.7791897546224</c:v>
                </c:pt>
                <c:pt idx="250">
                  <c:v>124.3467183422699</c:v>
                </c:pt>
                <c:pt idx="251">
                  <c:v>123.917232365307</c:v>
                </c:pt>
                <c:pt idx="252">
                  <c:v>123.4909274468423</c:v>
                </c:pt>
                <c:pt idx="253">
                  <c:v>123.0679993295573</c:v>
                </c:pt>
                <c:pt idx="254">
                  <c:v>122.6486435520673</c:v>
                </c:pt>
                <c:pt idx="255">
                  <c:v>122.2330551164972</c:v>
                </c:pt>
                <c:pt idx="256">
                  <c:v>121.8771921412833</c:v>
                </c:pt>
                <c:pt idx="257">
                  <c:v>121.7083771429621</c:v>
                </c:pt>
                <c:pt idx="258">
                  <c:v>121.5455103550887</c:v>
                </c:pt>
                <c:pt idx="259">
                  <c:v>121.3883529337659</c:v>
                </c:pt>
                <c:pt idx="260">
                  <c:v>121.2372197920948</c:v>
                </c:pt>
                <c:pt idx="261">
                  <c:v>121.09229546957</c:v>
                </c:pt>
                <c:pt idx="262">
                  <c:v>120.9533750465824</c:v>
                </c:pt>
                <c:pt idx="263">
                  <c:v>120.8208264090288</c:v>
                </c:pt>
                <c:pt idx="264">
                  <c:v>120.6946276503904</c:v>
                </c:pt>
                <c:pt idx="265">
                  <c:v>120.5748481410016</c:v>
                </c:pt>
                <c:pt idx="266">
                  <c:v>120.4615521477517</c:v>
                </c:pt>
                <c:pt idx="267">
                  <c:v>120.3547987106167</c:v>
                </c:pt>
                <c:pt idx="268">
                  <c:v>120.2546415328654</c:v>
                </c:pt>
                <c:pt idx="269">
                  <c:v>120.161128885403</c:v>
                </c:pt>
                <c:pt idx="270">
                  <c:v>120.0743035256478</c:v>
                </c:pt>
                <c:pt idx="271">
                  <c:v>120.1612148476596</c:v>
                </c:pt>
                <c:pt idx="272">
                  <c:v>120.2549833135142</c:v>
                </c:pt>
                <c:pt idx="273">
                  <c:v>120.3555622998033</c:v>
                </c:pt>
                <c:pt idx="274">
                  <c:v>120.4628986748411</c:v>
                </c:pt>
                <c:pt idx="275">
                  <c:v>120.5769329144947</c:v>
                </c:pt>
                <c:pt idx="276">
                  <c:v>120.6975992392814</c:v>
                </c:pt>
                <c:pt idx="277">
                  <c:v>120.8248257719897</c:v>
                </c:pt>
                <c:pt idx="278">
                  <c:v>120.958534714958</c:v>
                </c:pt>
                <c:pt idx="279">
                  <c:v>121.0986425460219</c:v>
                </c:pt>
                <c:pt idx="280">
                  <c:v>121.2450602320342</c:v>
                </c:pt>
                <c:pt idx="281">
                  <c:v>121.397693458759</c:v>
                </c:pt>
                <c:pt idx="282">
                  <c:v>121.5561958094579</c:v>
                </c:pt>
                <c:pt idx="283">
                  <c:v>121.7208231534762</c:v>
                </c:pt>
                <c:pt idx="284">
                  <c:v>121.8913171778074</c:v>
                </c:pt>
                <c:pt idx="285">
                  <c:v>122.244838966105</c:v>
                </c:pt>
                <c:pt idx="286">
                  <c:v>122.6614212372906</c:v>
                </c:pt>
                <c:pt idx="287">
                  <c:v>123.0817122286959</c:v>
                </c:pt>
                <c:pt idx="288">
                  <c:v>123.5055039262885</c:v>
                </c:pt>
                <c:pt idx="289">
                  <c:v>123.9325886408619</c:v>
                </c:pt>
                <c:pt idx="290">
                  <c:v>124.3627594257561</c:v>
                </c:pt>
                <c:pt idx="291">
                  <c:v>124.7958104747161</c:v>
                </c:pt>
                <c:pt idx="292">
                  <c:v>125.2315374981357</c:v>
                </c:pt>
                <c:pt idx="293">
                  <c:v>125.6697380762017</c:v>
                </c:pt>
                <c:pt idx="294">
                  <c:v>126.1102119877351</c:v>
                </c:pt>
                <c:pt idx="295">
                  <c:v>126.5527615137934</c:v>
                </c:pt>
                <c:pt idx="296">
                  <c:v>126.9972751760378</c:v>
                </c:pt>
                <c:pt idx="297">
                  <c:v>127.4434067680449</c:v>
                </c:pt>
                <c:pt idx="298">
                  <c:v>127.8910387195844</c:v>
                </c:pt>
                <c:pt idx="299">
                  <c:v>128.3399854495972</c:v>
                </c:pt>
                <c:pt idx="300">
                  <c:v>128.7900649195284</c:v>
                </c:pt>
                <c:pt idx="301">
                  <c:v>129.3016548983655</c:v>
                </c:pt>
                <c:pt idx="302">
                  <c:v>129.881745960378</c:v>
                </c:pt>
                <c:pt idx="303">
                  <c:v>130.4605273612783</c:v>
                </c:pt>
                <c:pt idx="304">
                  <c:v>131.0378097176064</c:v>
                </c:pt>
                <c:pt idx="305">
                  <c:v>131.6134091658656</c:v>
                </c:pt>
                <c:pt idx="306">
                  <c:v>132.1871473357887</c:v>
                </c:pt>
                <c:pt idx="307">
                  <c:v>132.758851304335</c:v>
                </c:pt>
                <c:pt idx="308">
                  <c:v>133.3283535320076</c:v>
                </c:pt>
                <c:pt idx="309">
                  <c:v>133.8954917830635</c:v>
                </c:pt>
                <c:pt idx="310">
                  <c:v>134.4601090311531</c:v>
                </c:pt>
                <c:pt idx="311">
                  <c:v>135.0220533518821</c:v>
                </c:pt>
                <c:pt idx="312">
                  <c:v>135.581177803734</c:v>
                </c:pt>
                <c:pt idx="313">
                  <c:v>136.1373402987284</c:v>
                </c:pt>
                <c:pt idx="314">
                  <c:v>136.6904034641235</c:v>
                </c:pt>
                <c:pt idx="315">
                  <c:v>137.2402344963986</c:v>
                </c:pt>
                <c:pt idx="316">
                  <c:v>137.7868049234953</c:v>
                </c:pt>
                <c:pt idx="317">
                  <c:v>138.3298094334225</c:v>
                </c:pt>
                <c:pt idx="318">
                  <c:v>138.8692115781077</c:v>
                </c:pt>
                <c:pt idx="319">
                  <c:v>139.4048953754968</c:v>
                </c:pt>
                <c:pt idx="320">
                  <c:v>139.9367485892926</c:v>
                </c:pt>
                <c:pt idx="321">
                  <c:v>140.4646625655369</c:v>
                </c:pt>
                <c:pt idx="322">
                  <c:v>140.9885320465714</c:v>
                </c:pt>
                <c:pt idx="323">
                  <c:v>141.5082550008569</c:v>
                </c:pt>
                <c:pt idx="324">
                  <c:v>142.0329644220842</c:v>
                </c:pt>
                <c:pt idx="325">
                  <c:v>142.6949901411454</c:v>
                </c:pt>
                <c:pt idx="326">
                  <c:v>143.3481362782594</c:v>
                </c:pt>
                <c:pt idx="327">
                  <c:v>143.9923054045692</c:v>
                </c:pt>
                <c:pt idx="328">
                  <c:v>144.6274027946597</c:v>
                </c:pt>
                <c:pt idx="329">
                  <c:v>145.253336098657</c:v>
                </c:pt>
                <c:pt idx="330">
                  <c:v>145.8700151105</c:v>
                </c:pt>
                <c:pt idx="331">
                  <c:v>146.4773515432101</c:v>
                </c:pt>
                <c:pt idx="332">
                  <c:v>147.0752588113041</c:v>
                </c:pt>
                <c:pt idx="333">
                  <c:v>147.6636518204579</c:v>
                </c:pt>
                <c:pt idx="334">
                  <c:v>148.242446764493</c:v>
                </c:pt>
                <c:pt idx="335">
                  <c:v>148.8115609297296</c:v>
                </c:pt>
                <c:pt idx="336">
                  <c:v>149.3709125067236</c:v>
                </c:pt>
                <c:pt idx="337">
                  <c:v>149.9204204093796</c:v>
                </c:pt>
                <c:pt idx="338">
                  <c:v>150.460004101421</c:v>
                </c:pt>
                <c:pt idx="339">
                  <c:v>150.9895834301754</c:v>
                </c:pt>
                <c:pt idx="340">
                  <c:v>151.5090784676284</c:v>
                </c:pt>
                <c:pt idx="341">
                  <c:v>152.0184093586847</c:v>
                </c:pt>
                <c:pt idx="342">
                  <c:v>152.5174961765753</c:v>
                </c:pt>
                <c:pt idx="343">
                  <c:v>153.0062587853385</c:v>
                </c:pt>
                <c:pt idx="344">
                  <c:v>153.4846167093098</c:v>
                </c:pt>
                <c:pt idx="345">
                  <c:v>153.9524890095495</c:v>
                </c:pt>
                <c:pt idx="346">
                  <c:v>154.4097941671412</c:v>
                </c:pt>
                <c:pt idx="347">
                  <c:v>154.8564499733041</c:v>
                </c:pt>
                <c:pt idx="348">
                  <c:v>155.2923734262583</c:v>
                </c:pt>
                <c:pt idx="349">
                  <c:v>155.7174806347985</c:v>
                </c:pt>
                <c:pt idx="350">
                  <c:v>156.1316867285347</c:v>
                </c:pt>
                <c:pt idx="351">
                  <c:v>156.5349057747713</c:v>
                </c:pt>
                <c:pt idx="352">
                  <c:v>156.927050702003</c:v>
                </c:pt>
                <c:pt idx="353">
                  <c:v>157.3080332300211</c:v>
                </c:pt>
                <c:pt idx="354">
                  <c:v>157.6777638066357</c:v>
                </c:pt>
                <c:pt idx="355">
                  <c:v>158.0361515510255</c:v>
                </c:pt>
                <c:pt idx="356">
                  <c:v>158.3831042037519</c:v>
                </c:pt>
                <c:pt idx="357">
                  <c:v>158.7185280834753</c:v>
                </c:pt>
                <c:pt idx="358">
                  <c:v>159.0423280504351</c:v>
                </c:pt>
                <c:pt idx="359">
                  <c:v>159.3544074767618</c:v>
                </c:pt>
                <c:pt idx="360">
                  <c:v>159.65466822371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92840"/>
        <c:axId val="2127532040"/>
      </c:scatterChart>
      <c:valAx>
        <c:axId val="2143692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7532040"/>
        <c:crosses val="autoZero"/>
        <c:crossBetween val="midCat"/>
      </c:valAx>
      <c:valAx>
        <c:axId val="212753204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369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Fn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'tsr15'!$H$2:$H$362</c:f>
              <c:numCache>
                <c:formatCode>0,000</c:formatCode>
                <c:ptCount val="361"/>
                <c:pt idx="0">
                  <c:v>5146.370720598417</c:v>
                </c:pt>
                <c:pt idx="1">
                  <c:v>5151.818165162152</c:v>
                </c:pt>
                <c:pt idx="2">
                  <c:v>5155.940642610875</c:v>
                </c:pt>
                <c:pt idx="3">
                  <c:v>5158.731075031414</c:v>
                </c:pt>
                <c:pt idx="4">
                  <c:v>5160.182248224046</c:v>
                </c:pt>
                <c:pt idx="5">
                  <c:v>5160.286818561357</c:v>
                </c:pt>
                <c:pt idx="6">
                  <c:v>5159.037320646621</c:v>
                </c:pt>
                <c:pt idx="7">
                  <c:v>5156.426175788666</c:v>
                </c:pt>
                <c:pt idx="8">
                  <c:v>5152.445701311249</c:v>
                </c:pt>
                <c:pt idx="9">
                  <c:v>5147.088120715518</c:v>
                </c:pt>
                <c:pt idx="10">
                  <c:v>5140.345574715044</c:v>
                </c:pt>
                <c:pt idx="11">
                  <c:v>5132.210133163185</c:v>
                </c:pt>
                <c:pt idx="12">
                  <c:v>5122.673807893097</c:v>
                </c:pt>
                <c:pt idx="13">
                  <c:v>5111.72856649079</c:v>
                </c:pt>
                <c:pt idx="14">
                  <c:v>5099.366347021681</c:v>
                </c:pt>
                <c:pt idx="15">
                  <c:v>5085.579073730964</c:v>
                </c:pt>
                <c:pt idx="16">
                  <c:v>5070.358673737706</c:v>
                </c:pt>
                <c:pt idx="17">
                  <c:v>5053.697094742039</c:v>
                </c:pt>
                <c:pt idx="18">
                  <c:v>5035.586323764006</c:v>
                </c:pt>
                <c:pt idx="19">
                  <c:v>5016.01840693156</c:v>
                </c:pt>
                <c:pt idx="20">
                  <c:v>4994.985470333928</c:v>
                </c:pt>
                <c:pt idx="21">
                  <c:v>4972.47974195495</c:v>
                </c:pt>
                <c:pt idx="22">
                  <c:v>4948.493574699221</c:v>
                </c:pt>
                <c:pt idx="23">
                  <c:v>4923.01947052156</c:v>
                </c:pt>
                <c:pt idx="24">
                  <c:v>4896.05010566802</c:v>
                </c:pt>
                <c:pt idx="25">
                  <c:v>4867.578357033685</c:v>
                </c:pt>
                <c:pt idx="26">
                  <c:v>4837.597329639476</c:v>
                </c:pt>
                <c:pt idx="27">
                  <c:v>4806.100385226548</c:v>
                </c:pt>
                <c:pt idx="28">
                  <c:v>4773.081171963092</c:v>
                </c:pt>
                <c:pt idx="29">
                  <c:v>4738.53365525396</c:v>
                </c:pt>
                <c:pt idx="30">
                  <c:v>4702.45252174721</c:v>
                </c:pt>
                <c:pt idx="31">
                  <c:v>4664.83339806958</c:v>
                </c:pt>
                <c:pt idx="32">
                  <c:v>4625.669713320504</c:v>
                </c:pt>
                <c:pt idx="33">
                  <c:v>4584.957024427516</c:v>
                </c:pt>
                <c:pt idx="34">
                  <c:v>4542.691377144246</c:v>
                </c:pt>
                <c:pt idx="35">
                  <c:v>4498.869343055195</c:v>
                </c:pt>
                <c:pt idx="36">
                  <c:v>4453.444420201452</c:v>
                </c:pt>
                <c:pt idx="37">
                  <c:v>4406.50635402293</c:v>
                </c:pt>
                <c:pt idx="38">
                  <c:v>4358.004778966568</c:v>
                </c:pt>
                <c:pt idx="39">
                  <c:v>4307.938769362727</c:v>
                </c:pt>
                <c:pt idx="40">
                  <c:v>4256.308123848482</c:v>
                </c:pt>
                <c:pt idx="41">
                  <c:v>4203.113406355724</c:v>
                </c:pt>
                <c:pt idx="42">
                  <c:v>4148.35598750255</c:v>
                </c:pt>
                <c:pt idx="43">
                  <c:v>4092.038086280034</c:v>
                </c:pt>
                <c:pt idx="44">
                  <c:v>4034.162811916717</c:v>
                </c:pt>
                <c:pt idx="45">
                  <c:v>3974.734205793432</c:v>
                </c:pt>
                <c:pt idx="46">
                  <c:v>3913.757283271092</c:v>
                </c:pt>
                <c:pt idx="47">
                  <c:v>3851.238075284356</c:v>
                </c:pt>
                <c:pt idx="48">
                  <c:v>3787.183669544317</c:v>
                </c:pt>
                <c:pt idx="49">
                  <c:v>3721.602251183793</c:v>
                </c:pt>
                <c:pt idx="50">
                  <c:v>3654.503142669728</c:v>
                </c:pt>
                <c:pt idx="51">
                  <c:v>3585.896842798316</c:v>
                </c:pt>
                <c:pt idx="52">
                  <c:v>3515.795064580298</c:v>
                </c:pt>
                <c:pt idx="53">
                  <c:v>3444.210771816362</c:v>
                </c:pt>
                <c:pt idx="54">
                  <c:v>3371.158214155691</c:v>
                </c:pt>
                <c:pt idx="55">
                  <c:v>3296.652960425052</c:v>
                </c:pt>
                <c:pt idx="56">
                  <c:v>3220.710783784405</c:v>
                </c:pt>
                <c:pt idx="57">
                  <c:v>3143.350516137405</c:v>
                </c:pt>
                <c:pt idx="58">
                  <c:v>3064.592372163791</c:v>
                </c:pt>
                <c:pt idx="59">
                  <c:v>2984.457510220263</c:v>
                </c:pt>
                <c:pt idx="60">
                  <c:v>2902.968539481886</c:v>
                </c:pt>
                <c:pt idx="61">
                  <c:v>2820.175473734667</c:v>
                </c:pt>
                <c:pt idx="62">
                  <c:v>2736.046995470403</c:v>
                </c:pt>
                <c:pt idx="63">
                  <c:v>2650.641939446178</c:v>
                </c:pt>
                <c:pt idx="64">
                  <c:v>2563.988769364746</c:v>
                </c:pt>
                <c:pt idx="65">
                  <c:v>2476.117466549837</c:v>
                </c:pt>
                <c:pt idx="66">
                  <c:v>2387.059529751483</c:v>
                </c:pt>
                <c:pt idx="67">
                  <c:v>2296.847970603498</c:v>
                </c:pt>
                <c:pt idx="68">
                  <c:v>2205.517304592412</c:v>
                </c:pt>
                <c:pt idx="69">
                  <c:v>2113.10353741664</c:v>
                </c:pt>
                <c:pt idx="70">
                  <c:v>2019.64414663568</c:v>
                </c:pt>
                <c:pt idx="71">
                  <c:v>1925.17805853197</c:v>
                </c:pt>
                <c:pt idx="72">
                  <c:v>1829.745620132141</c:v>
                </c:pt>
                <c:pt idx="73">
                  <c:v>1733.388566360028</c:v>
                </c:pt>
                <c:pt idx="74">
                  <c:v>1636.149078383077</c:v>
                </c:pt>
                <c:pt idx="75">
                  <c:v>1538.070795540258</c:v>
                </c:pt>
                <c:pt idx="76">
                  <c:v>1439.201275722772</c:v>
                </c:pt>
                <c:pt idx="77">
                  <c:v>1339.587409449737</c:v>
                </c:pt>
                <c:pt idx="78">
                  <c:v>1239.27723690828</c:v>
                </c:pt>
                <c:pt idx="79">
                  <c:v>1138.319886674137</c:v>
                </c:pt>
                <c:pt idx="80">
                  <c:v>1036.765510165109</c:v>
                </c:pt>
                <c:pt idx="81">
                  <c:v>934.655730030891</c:v>
                </c:pt>
                <c:pt idx="82">
                  <c:v>832.0649362512533</c:v>
                </c:pt>
                <c:pt idx="83">
                  <c:v>729.0319137992299</c:v>
                </c:pt>
                <c:pt idx="84">
                  <c:v>625.610452310527</c:v>
                </c:pt>
                <c:pt idx="85">
                  <c:v>521.854924430736</c:v>
                </c:pt>
                <c:pt idx="86">
                  <c:v>417.8202063752732</c:v>
                </c:pt>
                <c:pt idx="87">
                  <c:v>313.561596790356</c:v>
                </c:pt>
                <c:pt idx="88">
                  <c:v>209.1347341827301</c:v>
                </c:pt>
                <c:pt idx="89">
                  <c:v>104.5955131937586</c:v>
                </c:pt>
                <c:pt idx="90">
                  <c:v>3.66991244114523E-13</c:v>
                </c:pt>
                <c:pt idx="91">
                  <c:v>-104.5951085925213</c:v>
                </c:pt>
                <c:pt idx="92">
                  <c:v>-209.1315010237714</c:v>
                </c:pt>
                <c:pt idx="93">
                  <c:v>-313.5507052570131</c:v>
                </c:pt>
                <c:pt idx="94">
                  <c:v>-417.7944567043001</c:v>
                </c:pt>
                <c:pt idx="95">
                  <c:v>-521.804800360348</c:v>
                </c:pt>
                <c:pt idx="96">
                  <c:v>-625.5241916641118</c:v>
                </c:pt>
                <c:pt idx="97">
                  <c:v>-728.8955956794326</c:v>
                </c:pt>
                <c:pt idx="98">
                  <c:v>-831.8625841975374</c:v>
                </c:pt>
                <c:pt idx="99">
                  <c:v>-934.3822373569948</c:v>
                </c:pt>
                <c:pt idx="100">
                  <c:v>-1036.380678908337</c:v>
                </c:pt>
                <c:pt idx="101">
                  <c:v>-1137.812537201257</c:v>
                </c:pt>
                <c:pt idx="102">
                  <c:v>-1238.625397158982</c:v>
                </c:pt>
                <c:pt idx="103">
                  <c:v>-1338.767992636402</c:v>
                </c:pt>
                <c:pt idx="104">
                  <c:v>-1438.190285235764</c:v>
                </c:pt>
                <c:pt idx="105">
                  <c:v>-1536.843537146298</c:v>
                </c:pt>
                <c:pt idx="106">
                  <c:v>-1634.680377769797</c:v>
                </c:pt>
                <c:pt idx="107">
                  <c:v>-1731.653112132812</c:v>
                </c:pt>
                <c:pt idx="108">
                  <c:v>-1827.717970086077</c:v>
                </c:pt>
                <c:pt idx="109">
                  <c:v>-1922.832969635148</c:v>
                </c:pt>
                <c:pt idx="110">
                  <c:v>-2016.956785117644</c:v>
                </c:pt>
                <c:pt idx="111">
                  <c:v>-2110.049693933607</c:v>
                </c:pt>
                <c:pt idx="112">
                  <c:v>-2202.073603438633</c:v>
                </c:pt>
                <c:pt idx="113">
                  <c:v>-2292.992071353168</c:v>
                </c:pt>
                <c:pt idx="114">
                  <c:v>-2382.770319831483</c:v>
                </c:pt>
                <c:pt idx="115">
                  <c:v>-2471.37524337102</c:v>
                </c:pt>
                <c:pt idx="116">
                  <c:v>-2558.775410776738</c:v>
                </c:pt>
                <c:pt idx="117">
                  <c:v>-2644.912921926729</c:v>
                </c:pt>
                <c:pt idx="118">
                  <c:v>-2729.809064460205</c:v>
                </c:pt>
                <c:pt idx="119">
                  <c:v>-2813.41484824479</c:v>
                </c:pt>
                <c:pt idx="120">
                  <c:v>-2895.70528624603</c:v>
                </c:pt>
                <c:pt idx="121">
                  <c:v>-2976.656987634483</c:v>
                </c:pt>
                <c:pt idx="122">
                  <c:v>-3056.248131224949</c:v>
                </c:pt>
                <c:pt idx="123">
                  <c:v>-3134.458435301815</c:v>
                </c:pt>
                <c:pt idx="124">
                  <c:v>-3211.269121318064</c:v>
                </c:pt>
                <c:pt idx="125">
                  <c:v>-3286.662636891966</c:v>
                </c:pt>
                <c:pt idx="126">
                  <c:v>-3360.622509073018</c:v>
                </c:pt>
                <c:pt idx="127">
                  <c:v>-3433.135295690012</c:v>
                </c:pt>
                <c:pt idx="128">
                  <c:v>-3504.187872739603</c:v>
                </c:pt>
                <c:pt idx="129">
                  <c:v>-3573.768416232482</c:v>
                </c:pt>
                <c:pt idx="130">
                  <c:v>-3641.866355911382</c:v>
                </c:pt>
                <c:pt idx="131">
                  <c:v>-3708.472327891123</c:v>
                </c:pt>
                <c:pt idx="132">
                  <c:v>-3773.57812648339</c:v>
                </c:pt>
                <c:pt idx="133">
                  <c:v>-3837.176655453178</c:v>
                </c:pt>
                <c:pt idx="134">
                  <c:v>-3899.261878937551</c:v>
                </c:pt>
                <c:pt idx="135">
                  <c:v>-3959.828772240903</c:v>
                </c:pt>
                <c:pt idx="136">
                  <c:v>-4018.873272704242</c:v>
                </c:pt>
                <c:pt idx="137">
                  <c:v>-4076.392230829553</c:v>
                </c:pt>
                <c:pt idx="138">
                  <c:v>-4132.383361824064</c:v>
                </c:pt>
                <c:pt idx="139">
                  <c:v>-4186.845197713298</c:v>
                </c:pt>
                <c:pt idx="140">
                  <c:v>-4239.821766116548</c:v>
                </c:pt>
                <c:pt idx="141">
                  <c:v>-4291.229115986489</c:v>
                </c:pt>
                <c:pt idx="142">
                  <c:v>-4341.107625324097</c:v>
                </c:pt>
                <c:pt idx="143">
                  <c:v>-4389.458634074357</c:v>
                </c:pt>
                <c:pt idx="144">
                  <c:v>-4436.28406897959</c:v>
                </c:pt>
                <c:pt idx="145">
                  <c:v>-4481.586401789291</c:v>
                </c:pt>
                <c:pt idx="146">
                  <c:v>-4525.36860801257</c:v>
                </c:pt>
                <c:pt idx="147">
                  <c:v>-4567.634124148856</c:v>
                </c:pt>
                <c:pt idx="148">
                  <c:v>-4608.386813184835</c:v>
                </c:pt>
                <c:pt idx="149">
                  <c:v>-4647.630926026705</c:v>
                </c:pt>
                <c:pt idx="150">
                  <c:v>-4685.371065789666</c:v>
                </c:pt>
                <c:pt idx="151">
                  <c:v>-4721.61359595774</c:v>
                </c:pt>
                <c:pt idx="152">
                  <c:v>-4756.364354348044</c:v>
                </c:pt>
                <c:pt idx="153">
                  <c:v>-4789.627084768738</c:v>
                </c:pt>
                <c:pt idx="154">
                  <c:v>-4821.407456709882</c:v>
                </c:pt>
                <c:pt idx="155">
                  <c:v>-4851.711330538735</c:v>
                </c:pt>
                <c:pt idx="156">
                  <c:v>-4880.544733012233</c:v>
                </c:pt>
                <c:pt idx="157">
                  <c:v>-4907.91383145888</c:v>
                </c:pt>
                <c:pt idx="158">
                  <c:v>-4933.824909309705</c:v>
                </c:pt>
                <c:pt idx="159">
                  <c:v>-4958.284342954605</c:v>
                </c:pt>
                <c:pt idx="160">
                  <c:v>-4981.298579898164</c:v>
                </c:pt>
                <c:pt idx="161">
                  <c:v>-5002.874118187172</c:v>
                </c:pt>
                <c:pt idx="162">
                  <c:v>-5023.017487080524</c:v>
                </c:pt>
                <c:pt idx="163">
                  <c:v>-5041.735228931218</c:v>
                </c:pt>
                <c:pt idx="164">
                  <c:v>-5059.033882249248</c:v>
                </c:pt>
                <c:pt idx="165">
                  <c:v>-5074.919965913854</c:v>
                </c:pt>
                <c:pt idx="166">
                  <c:v>-5089.399964503285</c:v>
                </c:pt>
                <c:pt idx="167">
                  <c:v>-5102.480314710385</c:v>
                </c:pt>
                <c:pt idx="168">
                  <c:v>-5114.167392812547</c:v>
                </c:pt>
                <c:pt idx="169">
                  <c:v>-5124.467503165053</c:v>
                </c:pt>
                <c:pt idx="170">
                  <c:v>-5133.386867687585</c:v>
                </c:pt>
                <c:pt idx="171">
                  <c:v>-5140.931616314405</c:v>
                </c:pt>
                <c:pt idx="172">
                  <c:v>-5147.107778379758</c:v>
                </c:pt>
                <c:pt idx="173">
                  <c:v>-5151.921274911128</c:v>
                </c:pt>
                <c:pt idx="174">
                  <c:v>-5155.377911804169</c:v>
                </c:pt>
                <c:pt idx="175">
                  <c:v>-5157.483373854519</c:v>
                </c:pt>
                <c:pt idx="176">
                  <c:v>-5158.243219622858</c:v>
                </c:pt>
                <c:pt idx="177">
                  <c:v>-5157.662877111334</c:v>
                </c:pt>
                <c:pt idx="178">
                  <c:v>-5155.747640230693</c:v>
                </c:pt>
                <c:pt idx="179">
                  <c:v>-5152.50266603909</c:v>
                </c:pt>
                <c:pt idx="180">
                  <c:v>-5147.932972735127</c:v>
                </c:pt>
                <c:pt idx="181">
                  <c:v>-5142.043438389177</c:v>
                </c:pt>
                <c:pt idx="182">
                  <c:v>-5134.838800398691</c:v>
                </c:pt>
                <c:pt idx="183">
                  <c:v>-5126.323655654666</c:v>
                </c:pt>
                <c:pt idx="184">
                  <c:v>-5116.50246140813</c:v>
                </c:pt>
                <c:pt idx="185">
                  <c:v>-5105.379536826894</c:v>
                </c:pt>
                <c:pt idx="186">
                  <c:v>-5092.959065234488</c:v>
                </c:pt>
                <c:pt idx="187">
                  <c:v>-5079.245097024505</c:v>
                </c:pt>
                <c:pt idx="188">
                  <c:v>-5064.241553245107</c:v>
                </c:pt>
                <c:pt idx="189">
                  <c:v>-5047.952229849787</c:v>
                </c:pt>
                <c:pt idx="190">
                  <c:v>-5030.38080261174</c:v>
                </c:pt>
                <c:pt idx="191">
                  <c:v>-5011.530832700492</c:v>
                </c:pt>
                <c:pt idx="192">
                  <c:v>-4991.405772920585</c:v>
                </c:pt>
                <c:pt idx="193">
                  <c:v>-4970.008974613107</c:v>
                </c:pt>
                <c:pt idx="194">
                  <c:v>-4947.343695221941</c:v>
                </c:pt>
                <c:pt idx="195">
                  <c:v>-4923.41310652738</c:v>
                </c:pt>
                <c:pt idx="196">
                  <c:v>-4898.220303550638</c:v>
                </c:pt>
                <c:pt idx="197">
                  <c:v>-4871.768314133282</c:v>
                </c:pt>
                <c:pt idx="198">
                  <c:v>-4844.060109196187</c:v>
                </c:pt>
                <c:pt idx="199">
                  <c:v>-4815.09861368309</c:v>
                </c:pt>
                <c:pt idx="200">
                  <c:v>-4784.88671819381</c:v>
                </c:pt>
                <c:pt idx="201">
                  <c:v>-4753.427291312521</c:v>
                </c:pt>
                <c:pt idx="202">
                  <c:v>-4720.723192636198</c:v>
                </c:pt>
                <c:pt idx="203">
                  <c:v>-4686.777286508052</c:v>
                </c:pt>
                <c:pt idx="204">
                  <c:v>-4651.59245646048</c:v>
                </c:pt>
                <c:pt idx="205">
                  <c:v>-4615.17162037116</c:v>
                </c:pt>
                <c:pt idx="206">
                  <c:v>-4577.517746335091</c:v>
                </c:pt>
                <c:pt idx="207">
                  <c:v>-4538.633869254385</c:v>
                </c:pt>
                <c:pt idx="208">
                  <c:v>-4498.523108146032</c:v>
                </c:pt>
                <c:pt idx="209">
                  <c:v>-4457.1886841664</c:v>
                </c:pt>
                <c:pt idx="210">
                  <c:v>-4414.633939349312</c:v>
                </c:pt>
                <c:pt idx="211">
                  <c:v>-4370.86235605233</c:v>
                </c:pt>
                <c:pt idx="212">
                  <c:v>-4325.877577103518</c:v>
                </c:pt>
                <c:pt idx="213">
                  <c:v>-4279.683426638111</c:v>
                </c:pt>
                <c:pt idx="214">
                  <c:v>-4232.283931611541</c:v>
                </c:pt>
                <c:pt idx="215">
                  <c:v>-4183.683343971853</c:v>
                </c:pt>
                <c:pt idx="216">
                  <c:v>-4133.8861634708</c:v>
                </c:pt>
                <c:pt idx="217">
                  <c:v>-4082.904318250682</c:v>
                </c:pt>
                <c:pt idx="218">
                  <c:v>-4030.744140939024</c:v>
                </c:pt>
                <c:pt idx="219">
                  <c:v>-3977.40298623576</c:v>
                </c:pt>
                <c:pt idx="220">
                  <c:v>-3922.851232226943</c:v>
                </c:pt>
                <c:pt idx="221">
                  <c:v>-3867.169771036244</c:v>
                </c:pt>
                <c:pt idx="222">
                  <c:v>-3810.32519650203</c:v>
                </c:pt>
                <c:pt idx="223">
                  <c:v>-3752.324386652047</c:v>
                </c:pt>
                <c:pt idx="224">
                  <c:v>-3693.174674170265</c:v>
                </c:pt>
                <c:pt idx="225">
                  <c:v>-3632.883874528773</c:v>
                </c:pt>
                <c:pt idx="226">
                  <c:v>-3571.46030471793</c:v>
                </c:pt>
                <c:pt idx="227">
                  <c:v>-3508.912810075865</c:v>
                </c:pt>
                <c:pt idx="228">
                  <c:v>-3445.250791123831</c:v>
                </c:pt>
                <c:pt idx="229">
                  <c:v>-3380.484230314536</c:v>
                </c:pt>
                <c:pt idx="230">
                  <c:v>-3314.623718592908</c:v>
                </c:pt>
                <c:pt idx="231">
                  <c:v>-3247.680481660977</c:v>
                </c:pt>
                <c:pt idx="232">
                  <c:v>-3179.666405830963</c:v>
                </c:pt>
                <c:pt idx="233">
                  <c:v>-3110.59406334304</c:v>
                </c:pt>
                <c:pt idx="234">
                  <c:v>-3040.476737017151</c:v>
                </c:pt>
                <c:pt idx="235">
                  <c:v>-2969.328444101149</c:v>
                </c:pt>
                <c:pt idx="236">
                  <c:v>-2897.163959171236</c:v>
                </c:pt>
                <c:pt idx="237">
                  <c:v>-2823.998835934841</c:v>
                </c:pt>
                <c:pt idx="238">
                  <c:v>-2749.84942778096</c:v>
                </c:pt>
                <c:pt idx="239">
                  <c:v>-2674.732906918749</c:v>
                </c:pt>
                <c:pt idx="240">
                  <c:v>-2598.671451959772</c:v>
                </c:pt>
                <c:pt idx="241">
                  <c:v>-2521.685594004435</c:v>
                </c:pt>
                <c:pt idx="242">
                  <c:v>-2443.811153069896</c:v>
                </c:pt>
                <c:pt idx="243">
                  <c:v>-2365.019388736459</c:v>
                </c:pt>
                <c:pt idx="244">
                  <c:v>-2285.359613284083</c:v>
                </c:pt>
                <c:pt idx="245">
                  <c:v>-2204.85405469546</c:v>
                </c:pt>
                <c:pt idx="246">
                  <c:v>-2123.52585084924</c:v>
                </c:pt>
                <c:pt idx="247">
                  <c:v>-2041.399051734306</c:v>
                </c:pt>
                <c:pt idx="248">
                  <c:v>-1958.498618690864</c:v>
                </c:pt>
                <c:pt idx="249">
                  <c:v>-1874.850420564209</c:v>
                </c:pt>
                <c:pt idx="250">
                  <c:v>-1790.48122667172</c:v>
                </c:pt>
                <c:pt idx="251">
                  <c:v>-1705.41869650013</c:v>
                </c:pt>
                <c:pt idx="252">
                  <c:v>-1619.691366068064</c:v>
                </c:pt>
                <c:pt idx="253">
                  <c:v>-1533.328630907963</c:v>
                </c:pt>
                <c:pt idx="254">
                  <c:v>-1446.360725641957</c:v>
                </c:pt>
                <c:pt idx="255">
                  <c:v>-1358.818700147724</c:v>
                </c:pt>
                <c:pt idx="256">
                  <c:v>-1270.736713003175</c:v>
                </c:pt>
                <c:pt idx="257">
                  <c:v>-1182.151820051508</c:v>
                </c:pt>
                <c:pt idx="258">
                  <c:v>-1093.080410660462</c:v>
                </c:pt>
                <c:pt idx="259">
                  <c:v>-1003.578672850525</c:v>
                </c:pt>
                <c:pt idx="260">
                  <c:v>-913.6661428936411</c:v>
                </c:pt>
                <c:pt idx="261">
                  <c:v>-823.3739746875542</c:v>
                </c:pt>
                <c:pt idx="262">
                  <c:v>-732.7519449689137</c:v>
                </c:pt>
                <c:pt idx="263">
                  <c:v>-641.8230469906335</c:v>
                </c:pt>
                <c:pt idx="264">
                  <c:v>-550.6288085846724</c:v>
                </c:pt>
                <c:pt idx="265">
                  <c:v>-459.2065646506334</c:v>
                </c:pt>
                <c:pt idx="266">
                  <c:v>-367.5939462714681</c:v>
                </c:pt>
                <c:pt idx="267">
                  <c:v>-275.8288325853755</c:v>
                </c:pt>
                <c:pt idx="268">
                  <c:v>-183.9493018554035</c:v>
                </c:pt>
                <c:pt idx="269">
                  <c:v>-91.99358189363704</c:v>
                </c:pt>
                <c:pt idx="270">
                  <c:v>-9.6830296029244E-13</c:v>
                </c:pt>
                <c:pt idx="271">
                  <c:v>91.9931530599238</c:v>
                </c:pt>
                <c:pt idx="272">
                  <c:v>183.9458748552456</c:v>
                </c:pt>
                <c:pt idx="273">
                  <c:v>275.8172872359605</c:v>
                </c:pt>
                <c:pt idx="274">
                  <c:v>367.5666485507255</c:v>
                </c:pt>
                <c:pt idx="275">
                  <c:v>459.1534219804261</c:v>
                </c:pt>
                <c:pt idx="276">
                  <c:v>550.5373429773898</c:v>
                </c:pt>
                <c:pt idx="277">
                  <c:v>641.678485519089</c:v>
                </c:pt>
                <c:pt idx="278">
                  <c:v>732.5373268933054</c:v>
                </c:pt>
                <c:pt idx="279">
                  <c:v>823.0748107418284</c:v>
                </c:pt>
                <c:pt idx="280">
                  <c:v>913.252408101412</c:v>
                </c:pt>
                <c:pt idx="281">
                  <c:v>1003.032176194342</c:v>
                </c:pt>
                <c:pt idx="282">
                  <c:v>1092.392715886105</c:v>
                </c:pt>
                <c:pt idx="283">
                  <c:v>1181.27652922872</c:v>
                </c:pt>
                <c:pt idx="284">
                  <c:v>1269.657227206766</c:v>
                </c:pt>
                <c:pt idx="285">
                  <c:v>1357.508605336691</c:v>
                </c:pt>
                <c:pt idx="286">
                  <c:v>1444.793473122124</c:v>
                </c:pt>
                <c:pt idx="287">
                  <c:v>1531.477309665027</c:v>
                </c:pt>
                <c:pt idx="288">
                  <c:v>1617.529063540972</c:v>
                </c:pt>
                <c:pt idx="289">
                  <c:v>1702.918733089771</c:v>
                </c:pt>
                <c:pt idx="290">
                  <c:v>1787.617386187525</c:v>
                </c:pt>
                <c:pt idx="291">
                  <c:v>1871.597174643297</c:v>
                </c:pt>
                <c:pt idx="292">
                  <c:v>1954.8313433538</c:v>
                </c:pt>
                <c:pt idx="293">
                  <c:v>2037.294234387749</c:v>
                </c:pt>
                <c:pt idx="294">
                  <c:v>2118.961286205951</c:v>
                </c:pt>
                <c:pt idx="295">
                  <c:v>2199.809028253212</c:v>
                </c:pt>
                <c:pt idx="296">
                  <c:v>2279.788868956484</c:v>
                </c:pt>
                <c:pt idx="297">
                  <c:v>2358.924735457738</c:v>
                </c:pt>
                <c:pt idx="298">
                  <c:v>2437.175845796297</c:v>
                </c:pt>
                <c:pt idx="299">
                  <c:v>2514.522760225498</c:v>
                </c:pt>
                <c:pt idx="300">
                  <c:v>2590.947036441835</c:v>
                </c:pt>
                <c:pt idx="301">
                  <c:v>2666.435862990731</c:v>
                </c:pt>
                <c:pt idx="302">
                  <c:v>2740.973494955018</c:v>
                </c:pt>
                <c:pt idx="303">
                  <c:v>2814.539041637373</c:v>
                </c:pt>
                <c:pt idx="304">
                  <c:v>2887.117724687188</c:v>
                </c:pt>
                <c:pt idx="305">
                  <c:v>2958.695615845782</c:v>
                </c:pt>
                <c:pt idx="306">
                  <c:v>3029.259603390303</c:v>
                </c:pt>
                <c:pt idx="307">
                  <c:v>3098.797357689857</c:v>
                </c:pt>
                <c:pt idx="308">
                  <c:v>3167.2972961039</c:v>
                </c:pt>
                <c:pt idx="309">
                  <c:v>3234.748547436178</c:v>
                </c:pt>
                <c:pt idx="310">
                  <c:v>3301.140916140431</c:v>
                </c:pt>
                <c:pt idx="311">
                  <c:v>3366.464846456776</c:v>
                </c:pt>
                <c:pt idx="312">
                  <c:v>3430.711386640938</c:v>
                </c:pt>
                <c:pt idx="313">
                  <c:v>3493.872153431853</c:v>
                </c:pt>
                <c:pt idx="314">
                  <c:v>3555.939296887292</c:v>
                </c:pt>
                <c:pt idx="315">
                  <c:v>3616.905465701949</c:v>
                </c:pt>
                <c:pt idx="316">
                  <c:v>3676.803096451959</c:v>
                </c:pt>
                <c:pt idx="317">
                  <c:v>3735.552469980691</c:v>
                </c:pt>
                <c:pt idx="318">
                  <c:v>3793.181940836239</c:v>
                </c:pt>
                <c:pt idx="319">
                  <c:v>3849.685825043369</c:v>
                </c:pt>
                <c:pt idx="320">
                  <c:v>3905.058769769332</c:v>
                </c:pt>
                <c:pt idx="321">
                  <c:v>3959.295726133576</c:v>
                </c:pt>
                <c:pt idx="322">
                  <c:v>4012.391915577527</c:v>
                </c:pt>
                <c:pt idx="323">
                  <c:v>4064.342802985273</c:v>
                </c:pt>
                <c:pt idx="324">
                  <c:v>4115.14487205761</c:v>
                </c:pt>
                <c:pt idx="325">
                  <c:v>4164.805964895006</c:v>
                </c:pt>
                <c:pt idx="326">
                  <c:v>4213.308872224268</c:v>
                </c:pt>
                <c:pt idx="327">
                  <c:v>4260.649735713605</c:v>
                </c:pt>
                <c:pt idx="328">
                  <c:v>4306.824828670297</c:v>
                </c:pt>
                <c:pt idx="329">
                  <c:v>4351.830521522154</c:v>
                </c:pt>
                <c:pt idx="330">
                  <c:v>4395.663260668196</c:v>
                </c:pt>
                <c:pt idx="331">
                  <c:v>4438.319548357464</c:v>
                </c:pt>
                <c:pt idx="332">
                  <c:v>4479.795923581706</c:v>
                </c:pt>
                <c:pt idx="333">
                  <c:v>4520.08894396591</c:v>
                </c:pt>
                <c:pt idx="334">
                  <c:v>4559.195168638903</c:v>
                </c:pt>
                <c:pt idx="335">
                  <c:v>4597.111142065072</c:v>
                </c:pt>
                <c:pt idx="336">
                  <c:v>4633.833378817441</c:v>
                </c:pt>
                <c:pt idx="337">
                  <c:v>4669.358349271774</c:v>
                </c:pt>
                <c:pt idx="338">
                  <c:v>4703.682466201318</c:v>
                </c:pt>
                <c:pt idx="339">
                  <c:v>4736.802072251657</c:v>
                </c:pt>
                <c:pt idx="340">
                  <c:v>4768.713428275723</c:v>
                </c:pt>
                <c:pt idx="341">
                  <c:v>4799.41270250929</c:v>
                </c:pt>
                <c:pt idx="342">
                  <c:v>4828.895960568286</c:v>
                </c:pt>
                <c:pt idx="343">
                  <c:v>4857.159156249858</c:v>
                </c:pt>
                <c:pt idx="344">
                  <c:v>4884.19812312048</c:v>
                </c:pt>
                <c:pt idx="345">
                  <c:v>4910.008566875373</c:v>
                </c:pt>
                <c:pt idx="346">
                  <c:v>4934.586058454862</c:v>
                </c:pt>
                <c:pt idx="347">
                  <c:v>4957.926027904767</c:v>
                </c:pt>
                <c:pt idx="348">
                  <c:v>4980.023758969269</c:v>
                </c:pt>
                <c:pt idx="349">
                  <c:v>5000.874384406351</c:v>
                </c:pt>
                <c:pt idx="350">
                  <c:v>5020.47288201742</c:v>
                </c:pt>
                <c:pt idx="351">
                  <c:v>5038.814071384444</c:v>
                </c:pt>
                <c:pt idx="352">
                  <c:v>5055.892611309453</c:v>
                </c:pt>
                <c:pt idx="353">
                  <c:v>5071.702997953149</c:v>
                </c:pt>
                <c:pt idx="354">
                  <c:v>5086.239563670826</c:v>
                </c:pt>
                <c:pt idx="355">
                  <c:v>5099.496476545637</c:v>
                </c:pt>
                <c:pt idx="356">
                  <c:v>5111.467740620928</c:v>
                </c:pt>
                <c:pt idx="357">
                  <c:v>5122.147196834851</c:v>
                </c:pt>
                <c:pt idx="358">
                  <c:v>5131.528524662357</c:v>
                </c:pt>
                <c:pt idx="359">
                  <c:v>5139.60524447094</c:v>
                </c:pt>
                <c:pt idx="360">
                  <c:v>5146.370720598417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0696"/>
        <c:axId val="-2117108376"/>
      </c:scatterChart>
      <c:valAx>
        <c:axId val="-21171306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7108376"/>
        <c:crosses val="autoZero"/>
        <c:crossBetween val="midCat"/>
      </c:valAx>
      <c:valAx>
        <c:axId val="-21171083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1713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Angulo de Ataque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'tsr6'!$B$2:$B$362</c:f>
              <c:numCache>
                <c:formatCode>0,000</c:formatCode>
                <c:ptCount val="361"/>
                <c:pt idx="0">
                  <c:v>7.966990572265397</c:v>
                </c:pt>
                <c:pt idx="1">
                  <c:v>7.949396597762063</c:v>
                </c:pt>
                <c:pt idx="2">
                  <c:v>7.930059609015594</c:v>
                </c:pt>
                <c:pt idx="3">
                  <c:v>7.908822747577005</c:v>
                </c:pt>
                <c:pt idx="4">
                  <c:v>7.885843776985467</c:v>
                </c:pt>
                <c:pt idx="5">
                  <c:v>7.861148418035576</c:v>
                </c:pt>
                <c:pt idx="6">
                  <c:v>7.834529172068915</c:v>
                </c:pt>
                <c:pt idx="7">
                  <c:v>7.80622107012947</c:v>
                </c:pt>
                <c:pt idx="8">
                  <c:v>7.776172097707923</c:v>
                </c:pt>
                <c:pt idx="9">
                  <c:v>7.744380612430421</c:v>
                </c:pt>
                <c:pt idx="10">
                  <c:v>7.710855755360773</c:v>
                </c:pt>
                <c:pt idx="11">
                  <c:v>7.67560012711219</c:v>
                </c:pt>
                <c:pt idx="12">
                  <c:v>7.638589416872648</c:v>
                </c:pt>
                <c:pt idx="13">
                  <c:v>7.599915692367923</c:v>
                </c:pt>
                <c:pt idx="14">
                  <c:v>7.55954074968455</c:v>
                </c:pt>
                <c:pt idx="15">
                  <c:v>7.517471502588884</c:v>
                </c:pt>
                <c:pt idx="16">
                  <c:v>7.473714456780036</c:v>
                </c:pt>
                <c:pt idx="17">
                  <c:v>7.428275724454337</c:v>
                </c:pt>
                <c:pt idx="18">
                  <c:v>7.381161039702261</c:v>
                </c:pt>
                <c:pt idx="19">
                  <c:v>7.332375774748162</c:v>
                </c:pt>
                <c:pt idx="20">
                  <c:v>7.281924957046536</c:v>
                </c:pt>
                <c:pt idx="21">
                  <c:v>7.229813287251302</c:v>
                </c:pt>
                <c:pt idx="22">
                  <c:v>7.176045158077274</c:v>
                </c:pt>
                <c:pt idx="23">
                  <c:v>7.120643886740713</c:v>
                </c:pt>
                <c:pt idx="24">
                  <c:v>7.06352326390467</c:v>
                </c:pt>
                <c:pt idx="25">
                  <c:v>7.004845315211718</c:v>
                </c:pt>
                <c:pt idx="26">
                  <c:v>6.947196529284661</c:v>
                </c:pt>
                <c:pt idx="27">
                  <c:v>6.888033161657271</c:v>
                </c:pt>
                <c:pt idx="28">
                  <c:v>6.827151812298354</c:v>
                </c:pt>
                <c:pt idx="29">
                  <c:v>6.764549933021749</c:v>
                </c:pt>
                <c:pt idx="30">
                  <c:v>6.700225129893325</c:v>
                </c:pt>
                <c:pt idx="31">
                  <c:v>6.634175199949969</c:v>
                </c:pt>
                <c:pt idx="32">
                  <c:v>6.56639816886</c:v>
                </c:pt>
                <c:pt idx="33">
                  <c:v>6.496892329514682</c:v>
                </c:pt>
                <c:pt idx="34">
                  <c:v>6.42565628153479</c:v>
                </c:pt>
                <c:pt idx="35">
                  <c:v>6.352688971669679</c:v>
                </c:pt>
                <c:pt idx="36">
                  <c:v>6.27798973505983</c:v>
                </c:pt>
                <c:pt idx="37">
                  <c:v>6.201556960879499</c:v>
                </c:pt>
                <c:pt idx="38">
                  <c:v>6.12339255688504</c:v>
                </c:pt>
                <c:pt idx="39">
                  <c:v>6.043497256700815</c:v>
                </c:pt>
                <c:pt idx="40">
                  <c:v>5.962240247502352</c:v>
                </c:pt>
                <c:pt idx="41">
                  <c:v>5.879655935449784</c:v>
                </c:pt>
                <c:pt idx="42">
                  <c:v>5.795332330545536</c:v>
                </c:pt>
                <c:pt idx="43">
                  <c:v>5.709269778478484</c:v>
                </c:pt>
                <c:pt idx="44">
                  <c:v>5.621469370534985</c:v>
                </c:pt>
                <c:pt idx="45">
                  <c:v>5.531933004137645</c:v>
                </c:pt>
                <c:pt idx="46">
                  <c:v>5.44066322101279</c:v>
                </c:pt>
                <c:pt idx="47">
                  <c:v>5.347663960539499</c:v>
                </c:pt>
                <c:pt idx="48">
                  <c:v>5.252939949185318</c:v>
                </c:pt>
                <c:pt idx="49">
                  <c:v>5.156496922837413</c:v>
                </c:pt>
                <c:pt idx="50">
                  <c:v>5.058341738711812</c:v>
                </c:pt>
                <c:pt idx="51">
                  <c:v>4.95867068655538</c:v>
                </c:pt>
                <c:pt idx="52">
                  <c:v>4.857543520590242</c:v>
                </c:pt>
                <c:pt idx="53">
                  <c:v>4.75465346442056</c:v>
                </c:pt>
                <c:pt idx="54">
                  <c:v>4.650104477008345</c:v>
                </c:pt>
                <c:pt idx="55">
                  <c:v>4.54386026899158</c:v>
                </c:pt>
                <c:pt idx="56">
                  <c:v>4.435935936352413</c:v>
                </c:pt>
                <c:pt idx="57">
                  <c:v>4.326348822405572</c:v>
                </c:pt>
                <c:pt idx="58">
                  <c:v>4.215117954541181</c:v>
                </c:pt>
                <c:pt idx="59">
                  <c:v>4.10226409615302</c:v>
                </c:pt>
                <c:pt idx="60">
                  <c:v>3.987804918057032</c:v>
                </c:pt>
                <c:pt idx="61">
                  <c:v>3.871727210924867</c:v>
                </c:pt>
                <c:pt idx="62">
                  <c:v>3.754100905170862</c:v>
                </c:pt>
                <c:pt idx="63">
                  <c:v>3.634954434311325</c:v>
                </c:pt>
                <c:pt idx="64">
                  <c:v>3.514318149219124</c:v>
                </c:pt>
                <c:pt idx="65">
                  <c:v>3.392224353357985</c:v>
                </c:pt>
                <c:pt idx="66">
                  <c:v>3.26870733822722</c:v>
                </c:pt>
                <c:pt idx="67">
                  <c:v>3.143803397072188</c:v>
                </c:pt>
                <c:pt idx="68">
                  <c:v>3.017550832087122</c:v>
                </c:pt>
                <c:pt idx="69">
                  <c:v>2.889988459875126</c:v>
                </c:pt>
                <c:pt idx="70">
                  <c:v>2.761129636968503</c:v>
                </c:pt>
                <c:pt idx="71">
                  <c:v>2.631052489275584</c:v>
                </c:pt>
                <c:pt idx="72">
                  <c:v>2.49980314688934</c:v>
                </c:pt>
                <c:pt idx="73">
                  <c:v>2.367429719187782</c:v>
                </c:pt>
                <c:pt idx="74">
                  <c:v>2.233982251371628</c:v>
                </c:pt>
                <c:pt idx="75">
                  <c:v>2.099512672978732</c:v>
                </c:pt>
                <c:pt idx="76">
                  <c:v>1.964071505312969</c:v>
                </c:pt>
                <c:pt idx="77">
                  <c:v>1.827709599096774</c:v>
                </c:pt>
                <c:pt idx="78">
                  <c:v>1.690493594843068</c:v>
                </c:pt>
                <c:pt idx="79">
                  <c:v>1.552482352121215</c:v>
                </c:pt>
                <c:pt idx="80">
                  <c:v>1.413736235066341</c:v>
                </c:pt>
                <c:pt idx="81">
                  <c:v>1.27431701516615</c:v>
                </c:pt>
                <c:pt idx="82">
                  <c:v>1.134287767461899</c:v>
                </c:pt>
                <c:pt idx="83">
                  <c:v>0.993712362299601</c:v>
                </c:pt>
                <c:pt idx="84">
                  <c:v>0.852644631342687</c:v>
                </c:pt>
                <c:pt idx="85">
                  <c:v>0.711172477182228</c:v>
                </c:pt>
                <c:pt idx="86">
                  <c:v>0.569354752584964</c:v>
                </c:pt>
                <c:pt idx="87">
                  <c:v>0.427259767086858</c:v>
                </c:pt>
                <c:pt idx="88">
                  <c:v>0.284956248685737</c:v>
                </c:pt>
                <c:pt idx="89">
                  <c:v>0.142513241100034</c:v>
                </c:pt>
                <c:pt idx="90">
                  <c:v>5.00029090226694E-16</c:v>
                </c:pt>
                <c:pt idx="91">
                  <c:v>-0.142510883096427</c:v>
                </c:pt>
                <c:pt idx="92">
                  <c:v>-0.284937404722846</c:v>
                </c:pt>
                <c:pt idx="93">
                  <c:v>-0.42719628048118</c:v>
                </c:pt>
                <c:pt idx="94">
                  <c:v>-0.569204634592053</c:v>
                </c:pt>
                <c:pt idx="95">
                  <c:v>-0.710880199528663</c:v>
                </c:pt>
                <c:pt idx="96">
                  <c:v>-0.85215164746308</c:v>
                </c:pt>
                <c:pt idx="97">
                  <c:v>-0.992927416067466</c:v>
                </c:pt>
                <c:pt idx="98">
                  <c:v>-1.133125402288061</c:v>
                </c:pt>
                <c:pt idx="99">
                  <c:v>-1.272676779462871</c:v>
                </c:pt>
                <c:pt idx="100">
                  <c:v>-1.411508622405044</c:v>
                </c:pt>
                <c:pt idx="101">
                  <c:v>-1.5495498685025</c:v>
                </c:pt>
                <c:pt idx="102">
                  <c:v>-1.686731945557793</c:v>
                </c:pt>
                <c:pt idx="103">
                  <c:v>-1.822988933773686</c:v>
                </c:pt>
                <c:pt idx="104">
                  <c:v>-1.958257706937267</c:v>
                </c:pt>
                <c:pt idx="105">
                  <c:v>-2.092469681510074</c:v>
                </c:pt>
                <c:pt idx="106">
                  <c:v>-2.225571122219855</c:v>
                </c:pt>
                <c:pt idx="107">
                  <c:v>-2.357490883171301</c:v>
                </c:pt>
                <c:pt idx="108">
                  <c:v>-2.488210542092217</c:v>
                </c:pt>
                <c:pt idx="109">
                  <c:v>-2.617667642753977</c:v>
                </c:pt>
                <c:pt idx="110">
                  <c:v>-2.745816908827063</c:v>
                </c:pt>
                <c:pt idx="111">
                  <c:v>-2.872616128764468</c:v>
                </c:pt>
                <c:pt idx="112">
                  <c:v>-2.998026104608944</c:v>
                </c:pt>
                <c:pt idx="113">
                  <c:v>-3.121984507120346</c:v>
                </c:pt>
                <c:pt idx="114">
                  <c:v>-3.244482922737177</c:v>
                </c:pt>
                <c:pt idx="115">
                  <c:v>-3.365491508614121</c:v>
                </c:pt>
                <c:pt idx="116">
                  <c:v>-3.484982832768433</c:v>
                </c:pt>
                <c:pt idx="117">
                  <c:v>-3.602932147984889</c:v>
                </c:pt>
                <c:pt idx="118">
                  <c:v>-3.719317292748372</c:v>
                </c:pt>
                <c:pt idx="119">
                  <c:v>-3.834118550081871</c:v>
                </c:pt>
                <c:pt idx="120">
                  <c:v>-3.947358288904143</c:v>
                </c:pt>
                <c:pt idx="121">
                  <c:v>-4.058931205469913</c:v>
                </c:pt>
                <c:pt idx="122">
                  <c:v>-4.168857799868765</c:v>
                </c:pt>
                <c:pt idx="123">
                  <c:v>-4.27714722604326</c:v>
                </c:pt>
                <c:pt idx="124">
                  <c:v>-4.383791082801704</c:v>
                </c:pt>
                <c:pt idx="125">
                  <c:v>-4.488782769018194</c:v>
                </c:pt>
                <c:pt idx="126">
                  <c:v>-4.592117364381312</c:v>
                </c:pt>
                <c:pt idx="127">
                  <c:v>-4.693791380684977</c:v>
                </c:pt>
                <c:pt idx="128">
                  <c:v>-4.79380282029738</c:v>
                </c:pt>
                <c:pt idx="129">
                  <c:v>-4.892151212810956</c:v>
                </c:pt>
                <c:pt idx="130">
                  <c:v>-4.988837184162893</c:v>
                </c:pt>
                <c:pt idx="131">
                  <c:v>-5.08434647263205</c:v>
                </c:pt>
                <c:pt idx="132">
                  <c:v>-5.17830258103553</c:v>
                </c:pt>
                <c:pt idx="133">
                  <c:v>-5.270641882546166</c:v>
                </c:pt>
                <c:pt idx="134">
                  <c:v>-5.361368437433228</c:v>
                </c:pt>
                <c:pt idx="135">
                  <c:v>-5.450486771009684</c:v>
                </c:pt>
                <c:pt idx="136">
                  <c:v>-5.537945804128283</c:v>
                </c:pt>
                <c:pt idx="137">
                  <c:v>-5.623855165684896</c:v>
                </c:pt>
                <c:pt idx="138">
                  <c:v>-5.70817249998972</c:v>
                </c:pt>
                <c:pt idx="139">
                  <c:v>-5.790904181213638</c:v>
                </c:pt>
                <c:pt idx="140">
                  <c:v>-5.87205683705791</c:v>
                </c:pt>
                <c:pt idx="141">
                  <c:v>-5.951637283577341</c:v>
                </c:pt>
                <c:pt idx="142">
                  <c:v>-6.02998374241323</c:v>
                </c:pt>
                <c:pt idx="143">
                  <c:v>-6.107299178154603</c:v>
                </c:pt>
                <c:pt idx="144">
                  <c:v>-6.183062582436721</c:v>
                </c:pt>
                <c:pt idx="145">
                  <c:v>-6.257279326393386</c:v>
                </c:pt>
                <c:pt idx="146">
                  <c:v>-6.329953331305495</c:v>
                </c:pt>
                <c:pt idx="147">
                  <c:v>-6.401088906254489</c:v>
                </c:pt>
                <c:pt idx="148">
                  <c:v>-6.470690286186092</c:v>
                </c:pt>
                <c:pt idx="149">
                  <c:v>-6.538761593587527</c:v>
                </c:pt>
                <c:pt idx="150">
                  <c:v>-6.60530680195947</c:v>
                </c:pt>
                <c:pt idx="151">
                  <c:v>-6.670329700990863</c:v>
                </c:pt>
                <c:pt idx="152">
                  <c:v>-6.73383386334461</c:v>
                </c:pt>
                <c:pt idx="153">
                  <c:v>-6.795822612962694</c:v>
                </c:pt>
                <c:pt idx="154">
                  <c:v>-6.856298994800433</c:v>
                </c:pt>
                <c:pt idx="155">
                  <c:v>-6.91526805253413</c:v>
                </c:pt>
                <c:pt idx="156">
                  <c:v>-6.972734189804888</c:v>
                </c:pt>
                <c:pt idx="157">
                  <c:v>-7.030342835625146</c:v>
                </c:pt>
                <c:pt idx="158">
                  <c:v>-7.088133316047183</c:v>
                </c:pt>
                <c:pt idx="159">
                  <c:v>-7.144433290561109</c:v>
                </c:pt>
                <c:pt idx="160">
                  <c:v>-7.199278013828556</c:v>
                </c:pt>
                <c:pt idx="161">
                  <c:v>-7.252661135624586</c:v>
                </c:pt>
                <c:pt idx="162">
                  <c:v>-7.304575651841436</c:v>
                </c:pt>
                <c:pt idx="163">
                  <c:v>-7.355013886768197</c:v>
                </c:pt>
                <c:pt idx="164">
                  <c:v>-7.403967476056055</c:v>
                </c:pt>
                <c:pt idx="165">
                  <c:v>-7.45142735038053</c:v>
                </c:pt>
                <c:pt idx="166">
                  <c:v>-7.497383719820586</c:v>
                </c:pt>
                <c:pt idx="167">
                  <c:v>-7.54190169666454</c:v>
                </c:pt>
                <c:pt idx="168">
                  <c:v>-7.584825392797055</c:v>
                </c:pt>
                <c:pt idx="169">
                  <c:v>-7.626210738981193</c:v>
                </c:pt>
                <c:pt idx="170">
                  <c:v>-7.666105519995703</c:v>
                </c:pt>
                <c:pt idx="171">
                  <c:v>-7.704299373819274</c:v>
                </c:pt>
                <c:pt idx="172">
                  <c:v>-7.740983345295749</c:v>
                </c:pt>
                <c:pt idx="173">
                  <c:v>-7.776073806531763</c:v>
                </c:pt>
                <c:pt idx="174">
                  <c:v>-7.809554782104734</c:v>
                </c:pt>
                <c:pt idx="175">
                  <c:v>-7.841499756644522</c:v>
                </c:pt>
                <c:pt idx="176">
                  <c:v>-7.871655219307283</c:v>
                </c:pt>
                <c:pt idx="177">
                  <c:v>-7.900202754410448</c:v>
                </c:pt>
                <c:pt idx="178">
                  <c:v>-7.927133070028897</c:v>
                </c:pt>
                <c:pt idx="179">
                  <c:v>-7.952247112704334</c:v>
                </c:pt>
                <c:pt idx="180">
                  <c:v>-7.975757666006072</c:v>
                </c:pt>
                <c:pt idx="181">
                  <c:v>-7.997390603541382</c:v>
                </c:pt>
                <c:pt idx="182">
                  <c:v>-8.035735943815155</c:v>
                </c:pt>
                <c:pt idx="183">
                  <c:v>-8.074120202414196</c:v>
                </c:pt>
                <c:pt idx="184">
                  <c:v>-8.10973351866698</c:v>
                </c:pt>
                <c:pt idx="185">
                  <c:v>-8.142261677735247</c:v>
                </c:pt>
                <c:pt idx="186">
                  <c:v>-8.171624314377712</c:v>
                </c:pt>
                <c:pt idx="187">
                  <c:v>-8.19749633232255</c:v>
                </c:pt>
                <c:pt idx="188">
                  <c:v>-8.219533002934902</c:v>
                </c:pt>
                <c:pt idx="189">
                  <c:v>-8.237616770648658</c:v>
                </c:pt>
                <c:pt idx="190">
                  <c:v>-8.25140716715321</c:v>
                </c:pt>
                <c:pt idx="191">
                  <c:v>-8.260635695868275</c:v>
                </c:pt>
                <c:pt idx="192">
                  <c:v>-8.265042610589915</c:v>
                </c:pt>
                <c:pt idx="193">
                  <c:v>-8.26429516542512</c:v>
                </c:pt>
                <c:pt idx="194">
                  <c:v>-8.258342699674783</c:v>
                </c:pt>
                <c:pt idx="195">
                  <c:v>-8.246916116627581</c:v>
                </c:pt>
                <c:pt idx="196">
                  <c:v>-8.229865452619885</c:v>
                </c:pt>
                <c:pt idx="197">
                  <c:v>-8.207086433135613</c:v>
                </c:pt>
                <c:pt idx="198">
                  <c:v>-8.178525868507495</c:v>
                </c:pt>
                <c:pt idx="199">
                  <c:v>-8.144184757793576</c:v>
                </c:pt>
                <c:pt idx="200">
                  <c:v>-8.104120475765931</c:v>
                </c:pt>
                <c:pt idx="201">
                  <c:v>-8.05844493644448</c:v>
                </c:pt>
                <c:pt idx="202">
                  <c:v>-8.00732112505804</c:v>
                </c:pt>
                <c:pt idx="203">
                  <c:v>-7.979280558311896</c:v>
                </c:pt>
                <c:pt idx="204">
                  <c:v>-7.953113644090298</c:v>
                </c:pt>
                <c:pt idx="205">
                  <c:v>-7.924469247949624</c:v>
                </c:pt>
                <c:pt idx="206">
                  <c:v>-7.893291404755045</c:v>
                </c:pt>
                <c:pt idx="207">
                  <c:v>-7.85959940698702</c:v>
                </c:pt>
                <c:pt idx="208">
                  <c:v>-7.823297341320502</c:v>
                </c:pt>
                <c:pt idx="209">
                  <c:v>-7.784383289080462</c:v>
                </c:pt>
                <c:pt idx="210">
                  <c:v>-7.742848768585904</c:v>
                </c:pt>
                <c:pt idx="211">
                  <c:v>-7.698601341952202</c:v>
                </c:pt>
                <c:pt idx="212">
                  <c:v>-7.651640043804914</c:v>
                </c:pt>
                <c:pt idx="213">
                  <c:v>-7.601931739863607</c:v>
                </c:pt>
                <c:pt idx="214">
                  <c:v>-7.549457144722646</c:v>
                </c:pt>
                <c:pt idx="215">
                  <c:v>-7.49415426121919</c:v>
                </c:pt>
                <c:pt idx="216">
                  <c:v>-7.436010889815435</c:v>
                </c:pt>
                <c:pt idx="217">
                  <c:v>-7.37499755480579</c:v>
                </c:pt>
                <c:pt idx="218">
                  <c:v>-7.311085983437519</c:v>
                </c:pt>
                <c:pt idx="219">
                  <c:v>-7.244218226070583</c:v>
                </c:pt>
                <c:pt idx="220">
                  <c:v>-7.174505474660947</c:v>
                </c:pt>
                <c:pt idx="221">
                  <c:v>-7.101731120736426</c:v>
                </c:pt>
                <c:pt idx="222">
                  <c:v>-7.025949255223797</c:v>
                </c:pt>
                <c:pt idx="223">
                  <c:v>-6.951220690563506</c:v>
                </c:pt>
                <c:pt idx="224">
                  <c:v>-6.875592715828082</c:v>
                </c:pt>
                <c:pt idx="225">
                  <c:v>-6.796860060611401</c:v>
                </c:pt>
                <c:pt idx="226">
                  <c:v>-6.715126105859354</c:v>
                </c:pt>
                <c:pt idx="227">
                  <c:v>-6.630178822478624</c:v>
                </c:pt>
                <c:pt idx="228">
                  <c:v>-6.542045120754882</c:v>
                </c:pt>
                <c:pt idx="229">
                  <c:v>-6.45068541337754</c:v>
                </c:pt>
                <c:pt idx="230">
                  <c:v>-6.356061826823294</c:v>
                </c:pt>
                <c:pt idx="231">
                  <c:v>-6.258136427849228</c:v>
                </c:pt>
                <c:pt idx="232">
                  <c:v>-6.156878136925515</c:v>
                </c:pt>
                <c:pt idx="233">
                  <c:v>-6.052255793848496</c:v>
                </c:pt>
                <c:pt idx="234">
                  <c:v>-5.944182596850759</c:v>
                </c:pt>
                <c:pt idx="235">
                  <c:v>-5.832560942092637</c:v>
                </c:pt>
                <c:pt idx="236">
                  <c:v>-5.717559851849172</c:v>
                </c:pt>
                <c:pt idx="237">
                  <c:v>-5.59908678549227</c:v>
                </c:pt>
                <c:pt idx="238">
                  <c:v>-5.477130737216947</c:v>
                </c:pt>
                <c:pt idx="239">
                  <c:v>-5.351686104505764</c:v>
                </c:pt>
                <c:pt idx="240">
                  <c:v>-5.222751961191038</c:v>
                </c:pt>
                <c:pt idx="241">
                  <c:v>-5.090332611821203</c:v>
                </c:pt>
                <c:pt idx="242">
                  <c:v>-4.954922240901346</c:v>
                </c:pt>
                <c:pt idx="243">
                  <c:v>-4.816977525337922</c:v>
                </c:pt>
                <c:pt idx="244">
                  <c:v>-4.675478568133297</c:v>
                </c:pt>
                <c:pt idx="245">
                  <c:v>-4.530446116495589</c:v>
                </c:pt>
                <c:pt idx="246">
                  <c:v>-4.381908217169409</c:v>
                </c:pt>
                <c:pt idx="247">
                  <c:v>-4.229902476417068</c:v>
                </c:pt>
                <c:pt idx="248">
                  <c:v>-4.074474960822769</c:v>
                </c:pt>
                <c:pt idx="249">
                  <c:v>-3.915727104097048</c:v>
                </c:pt>
                <c:pt idx="250">
                  <c:v>-3.753715320397948</c:v>
                </c:pt>
                <c:pt idx="251">
                  <c:v>-3.588469560709792</c:v>
                </c:pt>
                <c:pt idx="252">
                  <c:v>-3.42010498780627</c:v>
                </c:pt>
                <c:pt idx="253">
                  <c:v>-3.248636376435174</c:v>
                </c:pt>
                <c:pt idx="254">
                  <c:v>-3.074212558762401</c:v>
                </c:pt>
                <c:pt idx="255">
                  <c:v>-2.896972518141929</c:v>
                </c:pt>
                <c:pt idx="256">
                  <c:v>-2.717024894968392</c:v>
                </c:pt>
                <c:pt idx="257">
                  <c:v>-2.534479203298628</c:v>
                </c:pt>
                <c:pt idx="258">
                  <c:v>-2.349475237027735</c:v>
                </c:pt>
                <c:pt idx="259">
                  <c:v>-2.162162209851023</c:v>
                </c:pt>
                <c:pt idx="260">
                  <c:v>-1.972702683118238</c:v>
                </c:pt>
                <c:pt idx="261">
                  <c:v>-1.781281739064426</c:v>
                </c:pt>
                <c:pt idx="262">
                  <c:v>-1.58803357885235</c:v>
                </c:pt>
                <c:pt idx="263">
                  <c:v>-1.393176701659574</c:v>
                </c:pt>
                <c:pt idx="264">
                  <c:v>-1.19687131039929</c:v>
                </c:pt>
                <c:pt idx="265">
                  <c:v>-0.999315744210067</c:v>
                </c:pt>
                <c:pt idx="266">
                  <c:v>-0.800726713025863</c:v>
                </c:pt>
                <c:pt idx="267">
                  <c:v>-0.601289727123036</c:v>
                </c:pt>
                <c:pt idx="268">
                  <c:v>-0.401214552005226</c:v>
                </c:pt>
                <c:pt idx="269">
                  <c:v>-0.200713374080154</c:v>
                </c:pt>
                <c:pt idx="270">
                  <c:v>-2.11288512393855E-15</c:v>
                </c:pt>
                <c:pt idx="271">
                  <c:v>0.200704004320285</c:v>
                </c:pt>
                <c:pt idx="272">
                  <c:v>0.401139744530176</c:v>
                </c:pt>
                <c:pt idx="273">
                  <c:v>0.601038100867215</c:v>
                </c:pt>
                <c:pt idx="274">
                  <c:v>0.800133075378046</c:v>
                </c:pt>
                <c:pt idx="275">
                  <c:v>0.998163313399648</c:v>
                </c:pt>
                <c:pt idx="276">
                  <c:v>1.194894458462055</c:v>
                </c:pt>
                <c:pt idx="277">
                  <c:v>1.39009505851337</c:v>
                </c:pt>
                <c:pt idx="278">
                  <c:v>1.583510641731275</c:v>
                </c:pt>
                <c:pt idx="279">
                  <c:v>1.774931622354177</c:v>
                </c:pt>
                <c:pt idx="280">
                  <c:v>1.964154449971766</c:v>
                </c:pt>
                <c:pt idx="281">
                  <c:v>2.151014806908385</c:v>
                </c:pt>
                <c:pt idx="282">
                  <c:v>2.335324027034716</c:v>
                </c:pt>
                <c:pt idx="283">
                  <c:v>2.516918277304232</c:v>
                </c:pt>
                <c:pt idx="284">
                  <c:v>2.695607889442277</c:v>
                </c:pt>
                <c:pt idx="285">
                  <c:v>2.871332852959979</c:v>
                </c:pt>
                <c:pt idx="286">
                  <c:v>3.043962842567967</c:v>
                </c:pt>
                <c:pt idx="287">
                  <c:v>3.213422710044986</c:v>
                </c:pt>
                <c:pt idx="288">
                  <c:v>3.379594601705112</c:v>
                </c:pt>
                <c:pt idx="289">
                  <c:v>3.542407032125974</c:v>
                </c:pt>
                <c:pt idx="290">
                  <c:v>3.701801502364074</c:v>
                </c:pt>
                <c:pt idx="291">
                  <c:v>3.857731805887015</c:v>
                </c:pt>
                <c:pt idx="292">
                  <c:v>4.010219052867796</c:v>
                </c:pt>
                <c:pt idx="293">
                  <c:v>4.159223561520554</c:v>
                </c:pt>
                <c:pt idx="294">
                  <c:v>4.304696296204144</c:v>
                </c:pt>
                <c:pt idx="295">
                  <c:v>4.446632081429933</c:v>
                </c:pt>
                <c:pt idx="296">
                  <c:v>4.58503395332525</c:v>
                </c:pt>
                <c:pt idx="297">
                  <c:v>4.719911713091923</c:v>
                </c:pt>
                <c:pt idx="298">
                  <c:v>4.8512819033724</c:v>
                </c:pt>
                <c:pt idx="299">
                  <c:v>4.979167900334167</c:v>
                </c:pt>
                <c:pt idx="300">
                  <c:v>5.105141939153249</c:v>
                </c:pt>
                <c:pt idx="301">
                  <c:v>5.228088897306123</c:v>
                </c:pt>
                <c:pt idx="302">
                  <c:v>5.347721336474342</c:v>
                </c:pt>
                <c:pt idx="303">
                  <c:v>5.464067463914642</c:v>
                </c:pt>
                <c:pt idx="304">
                  <c:v>5.577158663827526</c:v>
                </c:pt>
                <c:pt idx="305">
                  <c:v>5.68702861187485</c:v>
                </c:pt>
                <c:pt idx="306">
                  <c:v>5.793641948217772</c:v>
                </c:pt>
                <c:pt idx="307">
                  <c:v>5.897165281089469</c:v>
                </c:pt>
                <c:pt idx="308">
                  <c:v>5.997579081704016</c:v>
                </c:pt>
                <c:pt idx="309">
                  <c:v>6.094849904252826</c:v>
                </c:pt>
                <c:pt idx="310">
                  <c:v>6.189117832477396</c:v>
                </c:pt>
                <c:pt idx="311">
                  <c:v>6.280430501108402</c:v>
                </c:pt>
                <c:pt idx="312">
                  <c:v>6.368830415377099</c:v>
                </c:pt>
                <c:pt idx="313">
                  <c:v>6.45436180100109</c:v>
                </c:pt>
                <c:pt idx="314">
                  <c:v>6.537068821703963</c:v>
                </c:pt>
                <c:pt idx="315">
                  <c:v>6.616995425236562</c:v>
                </c:pt>
                <c:pt idx="316">
                  <c:v>6.694185207521122</c:v>
                </c:pt>
                <c:pt idx="317">
                  <c:v>6.768681293400265</c:v>
                </c:pt>
                <c:pt idx="318">
                  <c:v>6.840526232546797</c:v>
                </c:pt>
                <c:pt idx="319">
                  <c:v>6.909823090259745</c:v>
                </c:pt>
                <c:pt idx="320">
                  <c:v>6.976452308716694</c:v>
                </c:pt>
                <c:pt idx="321">
                  <c:v>7.044655696631606</c:v>
                </c:pt>
                <c:pt idx="322">
                  <c:v>7.112594027017233</c:v>
                </c:pt>
                <c:pt idx="323">
                  <c:v>7.177931189001834</c:v>
                </c:pt>
                <c:pt idx="324">
                  <c:v>7.240687425358255</c:v>
                </c:pt>
                <c:pt idx="325">
                  <c:v>7.30088350622756</c:v>
                </c:pt>
                <c:pt idx="326">
                  <c:v>7.35854067269416</c:v>
                </c:pt>
                <c:pt idx="327">
                  <c:v>7.413680581118583</c:v>
                </c:pt>
                <c:pt idx="328">
                  <c:v>7.46632524838885</c:v>
                </c:pt>
                <c:pt idx="329">
                  <c:v>7.51657049084508</c:v>
                </c:pt>
                <c:pt idx="330">
                  <c:v>7.564249600565388</c:v>
                </c:pt>
                <c:pt idx="331">
                  <c:v>7.609544238949193</c:v>
                </c:pt>
                <c:pt idx="332">
                  <c:v>7.652434542843431</c:v>
                </c:pt>
                <c:pt idx="333">
                  <c:v>7.692943207297697</c:v>
                </c:pt>
                <c:pt idx="334">
                  <c:v>7.731119243915296</c:v>
                </c:pt>
                <c:pt idx="335">
                  <c:v>7.7669299876706</c:v>
                </c:pt>
                <c:pt idx="336">
                  <c:v>7.800432863791018</c:v>
                </c:pt>
                <c:pt idx="337">
                  <c:v>7.831646401388812</c:v>
                </c:pt>
                <c:pt idx="338">
                  <c:v>7.86064900178082</c:v>
                </c:pt>
                <c:pt idx="339">
                  <c:v>7.887311859859244</c:v>
                </c:pt>
                <c:pt idx="340">
                  <c:v>7.911845296191155</c:v>
                </c:pt>
                <c:pt idx="341">
                  <c:v>7.934158028271515</c:v>
                </c:pt>
                <c:pt idx="342">
                  <c:v>7.95421408219766</c:v>
                </c:pt>
                <c:pt idx="343">
                  <c:v>7.972147978171401</c:v>
                </c:pt>
                <c:pt idx="344">
                  <c:v>7.987990932524673</c:v>
                </c:pt>
                <c:pt idx="345">
                  <c:v>8.0041488818498</c:v>
                </c:pt>
                <c:pt idx="346">
                  <c:v>8.031633830429708</c:v>
                </c:pt>
                <c:pt idx="347">
                  <c:v>8.053839722071984</c:v>
                </c:pt>
                <c:pt idx="348">
                  <c:v>8.070712213074765</c:v>
                </c:pt>
                <c:pt idx="349">
                  <c:v>8.082483279017885</c:v>
                </c:pt>
                <c:pt idx="350">
                  <c:v>8.08933103252626</c:v>
                </c:pt>
                <c:pt idx="351">
                  <c:v>8.091538529545923</c:v>
                </c:pt>
                <c:pt idx="352">
                  <c:v>8.089147813132093</c:v>
                </c:pt>
                <c:pt idx="353">
                  <c:v>8.082482718122138</c:v>
                </c:pt>
                <c:pt idx="354">
                  <c:v>8.071775560638574</c:v>
                </c:pt>
                <c:pt idx="355">
                  <c:v>8.057330247265086</c:v>
                </c:pt>
                <c:pt idx="356">
                  <c:v>8.039215875021646</c:v>
                </c:pt>
                <c:pt idx="357">
                  <c:v>8.017739992670843</c:v>
                </c:pt>
                <c:pt idx="358">
                  <c:v>7.996570846057377</c:v>
                </c:pt>
                <c:pt idx="359">
                  <c:v>7.982700342570802</c:v>
                </c:pt>
                <c:pt idx="360">
                  <c:v>7.966990572265397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05416"/>
        <c:axId val="2144223720"/>
      </c:scatterChart>
      <c:valAx>
        <c:axId val="2143805416"/>
        <c:scaling>
          <c:orientation val="minMax"/>
          <c:max val="360.0"/>
          <c:min val="0.0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2144223720"/>
        <c:crosses val="autoZero"/>
        <c:crossBetween val="midCat"/>
      </c:valAx>
      <c:valAx>
        <c:axId val="214422372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14380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Fteta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'tsr15'!$A$2:$A$362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'tsr15'!$I$2:$I$362</c:f>
              <c:numCache>
                <c:formatCode>0,000</c:formatCode>
                <c:ptCount val="361"/>
                <c:pt idx="0">
                  <c:v>471.8830501624855</c:v>
                </c:pt>
                <c:pt idx="1">
                  <c:v>472.1700837159074</c:v>
                </c:pt>
                <c:pt idx="2">
                  <c:v>472.2848383565615</c:v>
                </c:pt>
                <c:pt idx="3">
                  <c:v>472.2270942713294</c:v>
                </c:pt>
                <c:pt idx="4">
                  <c:v>471.9967392404662</c:v>
                </c:pt>
                <c:pt idx="5">
                  <c:v>471.5937701091116</c:v>
                </c:pt>
                <c:pt idx="6">
                  <c:v>471.0182944038032</c:v>
                </c:pt>
                <c:pt idx="7">
                  <c:v>470.2705320899237</c:v>
                </c:pt>
                <c:pt idx="8">
                  <c:v>469.3508174655077</c:v>
                </c:pt>
                <c:pt idx="9">
                  <c:v>468.2596011862981</c:v>
                </c:pt>
                <c:pt idx="10">
                  <c:v>466.997452416388</c:v>
                </c:pt>
                <c:pt idx="11">
                  <c:v>465.5650610981767</c:v>
                </c:pt>
                <c:pt idx="12">
                  <c:v>463.9632403347563</c:v>
                </c:pt>
                <c:pt idx="13">
                  <c:v>462.192928877171</c:v>
                </c:pt>
                <c:pt idx="14">
                  <c:v>460.2551937082956</c:v>
                </c:pt>
                <c:pt idx="15">
                  <c:v>458.151232714359</c:v>
                </c:pt>
                <c:pt idx="16">
                  <c:v>455.8823774343471</c:v>
                </c:pt>
                <c:pt idx="17">
                  <c:v>453.4500958767334</c:v>
                </c:pt>
                <c:pt idx="18">
                  <c:v>450.8559953921345</c:v>
                </c:pt>
                <c:pt idx="19">
                  <c:v>448.1018255896139</c:v>
                </c:pt>
                <c:pt idx="20">
                  <c:v>445.1894812834493</c:v>
                </c:pt>
                <c:pt idx="21">
                  <c:v>442.1210054562354</c:v>
                </c:pt>
                <c:pt idx="22">
                  <c:v>438.8985922232338</c:v>
                </c:pt>
                <c:pt idx="23">
                  <c:v>435.5245897818777</c:v>
                </c:pt>
                <c:pt idx="24">
                  <c:v>432.0015033293298</c:v>
                </c:pt>
                <c:pt idx="25">
                  <c:v>428.3319979299623</c:v>
                </c:pt>
                <c:pt idx="26">
                  <c:v>424.5189013135741</c:v>
                </c:pt>
                <c:pt idx="27">
                  <c:v>420.5652065841208</c:v>
                </c:pt>
                <c:pt idx="28">
                  <c:v>416.4740748176821</c:v>
                </c:pt>
                <c:pt idx="29">
                  <c:v>412.2488375273425</c:v>
                </c:pt>
                <c:pt idx="30">
                  <c:v>407.9281872779118</c:v>
                </c:pt>
                <c:pt idx="31">
                  <c:v>403.6131699777168</c:v>
                </c:pt>
                <c:pt idx="32">
                  <c:v>399.1804589392929</c:v>
                </c:pt>
                <c:pt idx="33">
                  <c:v>394.6340977603442</c:v>
                </c:pt>
                <c:pt idx="34">
                  <c:v>389.9783082361262</c:v>
                </c:pt>
                <c:pt idx="35">
                  <c:v>385.217491358923</c:v>
                </c:pt>
                <c:pt idx="36">
                  <c:v>380.351776089723</c:v>
                </c:pt>
                <c:pt idx="37">
                  <c:v>375.3953554011968</c:v>
                </c:pt>
                <c:pt idx="38">
                  <c:v>370.3481429658366</c:v>
                </c:pt>
                <c:pt idx="39">
                  <c:v>365.2152619990421</c:v>
                </c:pt>
                <c:pt idx="40">
                  <c:v>360.0020146690282</c:v>
                </c:pt>
                <c:pt idx="41">
                  <c:v>354.713880698132</c:v>
                </c:pt>
                <c:pt idx="42">
                  <c:v>349.3565154685178</c:v>
                </c:pt>
                <c:pt idx="43">
                  <c:v>343.9357476034977</c:v>
                </c:pt>
                <c:pt idx="44">
                  <c:v>338.4575759962646</c:v>
                </c:pt>
                <c:pt idx="45">
                  <c:v>332.9281662586493</c:v>
                </c:pt>
                <c:pt idx="46">
                  <c:v>327.353846563568</c:v>
                </c:pt>
                <c:pt idx="47">
                  <c:v>321.7411028561667</c:v>
                </c:pt>
                <c:pt idx="48">
                  <c:v>316.0965734102762</c:v>
                </c:pt>
                <c:pt idx="49">
                  <c:v>310.4270427086995</c:v>
                </c:pt>
                <c:pt idx="50">
                  <c:v>304.7394346280738</c:v>
                </c:pt>
                <c:pt idx="51">
                  <c:v>299.0408049115762</c:v>
                </c:pt>
                <c:pt idx="52">
                  <c:v>293.3383329156017</c:v>
                </c:pt>
                <c:pt idx="53">
                  <c:v>287.6393126197248</c:v>
                </c:pt>
                <c:pt idx="54">
                  <c:v>281.9511428927577</c:v>
                </c:pt>
                <c:pt idx="55">
                  <c:v>276.2813170115612</c:v>
                </c:pt>
                <c:pt idx="56">
                  <c:v>270.7392810578633</c:v>
                </c:pt>
                <c:pt idx="57">
                  <c:v>265.2765838954519</c:v>
                </c:pt>
                <c:pt idx="58">
                  <c:v>259.8575537791924</c:v>
                </c:pt>
                <c:pt idx="59">
                  <c:v>254.4899013817073</c:v>
                </c:pt>
                <c:pt idx="60">
                  <c:v>249.1813653904723</c:v>
                </c:pt>
                <c:pt idx="61">
                  <c:v>243.9414006679145</c:v>
                </c:pt>
                <c:pt idx="62">
                  <c:v>238.7739895635997</c:v>
                </c:pt>
                <c:pt idx="63">
                  <c:v>233.6889954090785</c:v>
                </c:pt>
                <c:pt idx="64">
                  <c:v>228.6941049502187</c:v>
                </c:pt>
                <c:pt idx="65">
                  <c:v>223.796954173522</c:v>
                </c:pt>
                <c:pt idx="66">
                  <c:v>219.00511069399</c:v>
                </c:pt>
                <c:pt idx="67">
                  <c:v>214.3260557462815</c:v>
                </c:pt>
                <c:pt idx="68">
                  <c:v>209.7671658467948</c:v>
                </c:pt>
                <c:pt idx="69">
                  <c:v>205.3356941994683</c:v>
                </c:pt>
                <c:pt idx="70">
                  <c:v>201.0387519228869</c:v>
                </c:pt>
                <c:pt idx="71">
                  <c:v>196.8832891806711</c:v>
                </c:pt>
                <c:pt idx="72">
                  <c:v>192.876076301025</c:v>
                </c:pt>
                <c:pt idx="73">
                  <c:v>189.0236849746831</c:v>
                </c:pt>
                <c:pt idx="74">
                  <c:v>185.4204959815688</c:v>
                </c:pt>
                <c:pt idx="75">
                  <c:v>182.166307785276</c:v>
                </c:pt>
                <c:pt idx="76">
                  <c:v>179.0873022033441</c:v>
                </c:pt>
                <c:pt idx="77">
                  <c:v>176.1889403147048</c:v>
                </c:pt>
                <c:pt idx="78">
                  <c:v>173.476391535734</c:v>
                </c:pt>
                <c:pt idx="79">
                  <c:v>170.9545174633473</c:v>
                </c:pt>
                <c:pt idx="80">
                  <c:v>168.6278564742027</c:v>
                </c:pt>
                <c:pt idx="81">
                  <c:v>166.5002426642018</c:v>
                </c:pt>
                <c:pt idx="82">
                  <c:v>164.5763886232412</c:v>
                </c:pt>
                <c:pt idx="83">
                  <c:v>162.8592405093219</c:v>
                </c:pt>
                <c:pt idx="84">
                  <c:v>161.3519202904102</c:v>
                </c:pt>
                <c:pt idx="85">
                  <c:v>160.0571609748328</c:v>
                </c:pt>
                <c:pt idx="86">
                  <c:v>158.9772980802735</c:v>
                </c:pt>
                <c:pt idx="87">
                  <c:v>158.1142623218645</c:v>
                </c:pt>
                <c:pt idx="88">
                  <c:v>157.4695735583042</c:v>
                </c:pt>
                <c:pt idx="89">
                  <c:v>157.0443360283572</c:v>
                </c:pt>
                <c:pt idx="90">
                  <c:v>156.8392349032657</c:v>
                </c:pt>
                <c:pt idx="91">
                  <c:v>157.044263632249</c:v>
                </c:pt>
                <c:pt idx="92">
                  <c:v>157.4692729879882</c:v>
                </c:pt>
                <c:pt idx="93">
                  <c:v>158.113547172687</c:v>
                </c:pt>
                <c:pt idx="94">
                  <c:v>158.9759328042874</c:v>
                </c:pt>
                <c:pt idx="95">
                  <c:v>160.0548430005183</c:v>
                </c:pt>
                <c:pt idx="96">
                  <c:v>161.3482630154894</c:v>
                </c:pt>
                <c:pt idx="97">
                  <c:v>162.8537573929714</c:v>
                </c:pt>
                <c:pt idx="98">
                  <c:v>164.5684785910128</c:v>
                </c:pt>
                <c:pt idx="99">
                  <c:v>166.4896719935809</c:v>
                </c:pt>
                <c:pt idx="100">
                  <c:v>168.6129660763738</c:v>
                </c:pt>
                <c:pt idx="101">
                  <c:v>170.9346880586216</c:v>
                </c:pt>
                <c:pt idx="102">
                  <c:v>173.4504912397369</c:v>
                </c:pt>
                <c:pt idx="103">
                  <c:v>176.1556878730158</c:v>
                </c:pt>
                <c:pt idx="104">
                  <c:v>179.0452661093055</c:v>
                </c:pt>
                <c:pt idx="105">
                  <c:v>182.1139078179604</c:v>
                </c:pt>
                <c:pt idx="106">
                  <c:v>185.3560071611446</c:v>
                </c:pt>
                <c:pt idx="107">
                  <c:v>188.9410387642083</c:v>
                </c:pt>
                <c:pt idx="108">
                  <c:v>192.7767489403767</c:v>
                </c:pt>
                <c:pt idx="109">
                  <c:v>196.7651033561989</c:v>
                </c:pt>
                <c:pt idx="110">
                  <c:v>200.8994256645957</c:v>
                </c:pt>
                <c:pt idx="111">
                  <c:v>205.1728563802433</c:v>
                </c:pt>
                <c:pt idx="112">
                  <c:v>209.5783734212003</c:v>
                </c:pt>
                <c:pt idx="113">
                  <c:v>214.10881252813</c:v>
                </c:pt>
                <c:pt idx="114">
                  <c:v>218.7568874554711</c:v>
                </c:pt>
                <c:pt idx="115">
                  <c:v>223.5152098356786</c:v>
                </c:pt>
                <c:pt idx="116">
                  <c:v>228.3763086250386</c:v>
                </c:pt>
                <c:pt idx="117">
                  <c:v>233.3308914844965</c:v>
                </c:pt>
                <c:pt idx="118">
                  <c:v>238.3744087926665</c:v>
                </c:pt>
                <c:pt idx="119">
                  <c:v>243.497873988331</c:v>
                </c:pt>
                <c:pt idx="120">
                  <c:v>248.6936519069014</c:v>
                </c:pt>
                <c:pt idx="121">
                  <c:v>253.954111551313</c:v>
                </c:pt>
                <c:pt idx="122">
                  <c:v>259.2716416135091</c:v>
                </c:pt>
                <c:pt idx="123">
                  <c:v>264.6386651974203</c:v>
                </c:pt>
                <c:pt idx="124">
                  <c:v>270.047653510763</c:v>
                </c:pt>
                <c:pt idx="125">
                  <c:v>275.5181525184457</c:v>
                </c:pt>
                <c:pt idx="126">
                  <c:v>281.1305650350502</c:v>
                </c:pt>
                <c:pt idx="127">
                  <c:v>286.760284681711</c:v>
                </c:pt>
                <c:pt idx="128">
                  <c:v>292.4000726376937</c:v>
                </c:pt>
                <c:pt idx="129">
                  <c:v>298.042797668899</c:v>
                </c:pt>
                <c:pt idx="130">
                  <c:v>303.6814448638638</c:v>
                </c:pt>
                <c:pt idx="131">
                  <c:v>309.3091235544327</c:v>
                </c:pt>
                <c:pt idx="132">
                  <c:v>314.9190744423298</c:v>
                </c:pt>
                <c:pt idx="133">
                  <c:v>320.5046759561443</c:v>
                </c:pt>
                <c:pt idx="134">
                  <c:v>326.0594498660428</c:v>
                </c:pt>
                <c:pt idx="135">
                  <c:v>331.5770661858514</c:v>
                </c:pt>
                <c:pt idx="136">
                  <c:v>337.051347394057</c:v>
                </c:pt>
                <c:pt idx="137">
                  <c:v>342.4762720067564</c:v>
                </c:pt>
                <c:pt idx="138">
                  <c:v>347.8459775367078</c:v>
                </c:pt>
                <c:pt idx="139">
                  <c:v>353.1547628733782</c:v>
                </c:pt>
                <c:pt idx="140">
                  <c:v>358.4014254796663</c:v>
                </c:pt>
                <c:pt idx="141">
                  <c:v>363.5725134554444</c:v>
                </c:pt>
                <c:pt idx="142">
                  <c:v>368.6666164762017</c:v>
                </c:pt>
                <c:pt idx="143">
                  <c:v>373.6786939123252</c:v>
                </c:pt>
                <c:pt idx="144">
                  <c:v>378.6038705850372</c:v>
                </c:pt>
                <c:pt idx="145">
                  <c:v>383.4374364298626</c:v>
                </c:pt>
                <c:pt idx="146">
                  <c:v>388.1748457573158</c:v>
                </c:pt>
                <c:pt idx="147">
                  <c:v>392.8117159159833</c:v>
                </c:pt>
                <c:pt idx="148">
                  <c:v>397.3438264030707</c:v>
                </c:pt>
                <c:pt idx="149">
                  <c:v>401.7671171806513</c:v>
                </c:pt>
                <c:pt idx="150">
                  <c:v>406.0776869325389</c:v>
                </c:pt>
                <c:pt idx="151">
                  <c:v>410.3415286449574</c:v>
                </c:pt>
                <c:pt idx="152">
                  <c:v>414.5732988855207</c:v>
                </c:pt>
                <c:pt idx="153">
                  <c:v>418.676385707621</c:v>
                </c:pt>
                <c:pt idx="154">
                  <c:v>422.6475160005307</c:v>
                </c:pt>
                <c:pt idx="155">
                  <c:v>426.4835647882837</c:v>
                </c:pt>
                <c:pt idx="156">
                  <c:v>430.1815529813922</c:v>
                </c:pt>
                <c:pt idx="157">
                  <c:v>433.7386447905004</c:v>
                </c:pt>
                <c:pt idx="158">
                  <c:v>437.1521451245922</c:v>
                </c:pt>
                <c:pt idx="159">
                  <c:v>440.4194969911305</c:v>
                </c:pt>
                <c:pt idx="160">
                  <c:v>443.5382789143023</c:v>
                </c:pt>
                <c:pt idx="161">
                  <c:v>446.5062023863609</c:v>
                </c:pt>
                <c:pt idx="162">
                  <c:v>449.3211093659334</c:v>
                </c:pt>
                <c:pt idx="163">
                  <c:v>451.9809698360914</c:v>
                </c:pt>
                <c:pt idx="164">
                  <c:v>454.483879433954</c:v>
                </c:pt>
                <c:pt idx="165">
                  <c:v>456.8280571626237</c:v>
                </c:pt>
                <c:pt idx="166">
                  <c:v>459.011843195335</c:v>
                </c:pt>
                <c:pt idx="167">
                  <c:v>461.0336967808227</c:v>
                </c:pt>
                <c:pt idx="168">
                  <c:v>462.8921942581072</c:v>
                </c:pt>
                <c:pt idx="169">
                  <c:v>464.5860271881091</c:v>
                </c:pt>
                <c:pt idx="170">
                  <c:v>466.1140006087954</c:v>
                </c:pt>
                <c:pt idx="171">
                  <c:v>467.4750314198684</c:v>
                </c:pt>
                <c:pt idx="172">
                  <c:v>468.6681469023777</c:v>
                </c:pt>
                <c:pt idx="173">
                  <c:v>469.6924833780309</c:v>
                </c:pt>
                <c:pt idx="174">
                  <c:v>470.5472850124182</c:v>
                </c:pt>
                <c:pt idx="175">
                  <c:v>471.2319027658401</c:v>
                </c:pt>
                <c:pt idx="176">
                  <c:v>471.745793494909</c:v>
                </c:pt>
                <c:pt idx="177">
                  <c:v>472.0885192076493</c:v>
                </c:pt>
                <c:pt idx="178">
                  <c:v>472.2597464743429</c:v>
                </c:pt>
                <c:pt idx="179">
                  <c:v>472.2592459959468</c:v>
                </c:pt>
                <c:pt idx="180">
                  <c:v>472.0868923314881</c:v>
                </c:pt>
                <c:pt idx="181">
                  <c:v>471.742663785439</c:v>
                </c:pt>
                <c:pt idx="182">
                  <c:v>471.2266424556705</c:v>
                </c:pt>
                <c:pt idx="183">
                  <c:v>470.5390144421921</c:v>
                </c:pt>
                <c:pt idx="184">
                  <c:v>469.6800702164911</c:v>
                </c:pt>
                <c:pt idx="185">
                  <c:v>468.6502051508793</c:v>
                </c:pt>
                <c:pt idx="186">
                  <c:v>467.4499202068636</c:v>
                </c:pt>
                <c:pt idx="187">
                  <c:v>466.0798227811151</c:v>
                </c:pt>
                <c:pt idx="188">
                  <c:v>464.5406277072029</c:v>
                </c:pt>
                <c:pt idx="189">
                  <c:v>462.8331584107864</c:v>
                </c:pt>
                <c:pt idx="190">
                  <c:v>460.9583482154923</c:v>
                </c:pt>
                <c:pt idx="191">
                  <c:v>458.9172417962001</c:v>
                </c:pt>
                <c:pt idx="192">
                  <c:v>456.7109967759193</c:v>
                </c:pt>
                <c:pt idx="193">
                  <c:v>454.3408854618842</c:v>
                </c:pt>
                <c:pt idx="194">
                  <c:v>451.8082967158766</c:v>
                </c:pt>
                <c:pt idx="195">
                  <c:v>449.1147379531509</c:v>
                </c:pt>
                <c:pt idx="196">
                  <c:v>446.2618372636452</c:v>
                </c:pt>
                <c:pt idx="197">
                  <c:v>443.2513456484251</c:v>
                </c:pt>
                <c:pt idx="198">
                  <c:v>440.0851393635222</c:v>
                </c:pt>
                <c:pt idx="199">
                  <c:v>436.7652223625098</c:v>
                </c:pt>
                <c:pt idx="200">
                  <c:v>433.2937288282473</c:v>
                </c:pt>
                <c:pt idx="201">
                  <c:v>429.6729257833125</c:v>
                </c:pt>
                <c:pt idx="202">
                  <c:v>425.9052157676234</c:v>
                </c:pt>
                <c:pt idx="203">
                  <c:v>421.9931395707106</c:v>
                </c:pt>
                <c:pt idx="204">
                  <c:v>417.9393790049972</c:v>
                </c:pt>
                <c:pt idx="205">
                  <c:v>413.7467597052793</c:v>
                </c:pt>
                <c:pt idx="206">
                  <c:v>409.4182539383817</c:v>
                </c:pt>
                <c:pt idx="207">
                  <c:v>404.9569834057156</c:v>
                </c:pt>
                <c:pt idx="208">
                  <c:v>400.366222020136</c:v>
                </c:pt>
                <c:pt idx="209">
                  <c:v>395.649398637156</c:v>
                </c:pt>
                <c:pt idx="210">
                  <c:v>390.810099719178</c:v>
                </c:pt>
                <c:pt idx="211">
                  <c:v>385.8520719099791</c:v>
                </c:pt>
                <c:pt idx="212">
                  <c:v>380.7792244952506</c:v>
                </c:pt>
                <c:pt idx="213">
                  <c:v>375.5956317235221</c:v>
                </c:pt>
                <c:pt idx="214">
                  <c:v>370.3055349603475</c:v>
                </c:pt>
                <c:pt idx="215">
                  <c:v>364.9133446471758</c:v>
                </c:pt>
                <c:pt idx="216">
                  <c:v>359.4236420348987</c:v>
                </c:pt>
                <c:pt idx="217">
                  <c:v>353.9147375011726</c:v>
                </c:pt>
                <c:pt idx="218">
                  <c:v>348.4053994757114</c:v>
                </c:pt>
                <c:pt idx="219">
                  <c:v>342.8179174031721</c:v>
                </c:pt>
                <c:pt idx="220">
                  <c:v>337.1537439525748</c:v>
                </c:pt>
                <c:pt idx="221">
                  <c:v>331.42642302774</c:v>
                </c:pt>
                <c:pt idx="222">
                  <c:v>325.6372152008731</c:v>
                </c:pt>
                <c:pt idx="223">
                  <c:v>319.7919016509102</c:v>
                </c:pt>
                <c:pt idx="224">
                  <c:v>313.8964353876632</c:v>
                </c:pt>
                <c:pt idx="225">
                  <c:v>307.9569394010422</c:v>
                </c:pt>
                <c:pt idx="226">
                  <c:v>301.9797032576203</c:v>
                </c:pt>
                <c:pt idx="227">
                  <c:v>295.9711799306341</c:v>
                </c:pt>
                <c:pt idx="228">
                  <c:v>289.937981973167</c:v>
                </c:pt>
                <c:pt idx="229">
                  <c:v>283.886876998405</c:v>
                </c:pt>
                <c:pt idx="230">
                  <c:v>277.8247824320978</c:v>
                </c:pt>
                <c:pt idx="231">
                  <c:v>271.7587595040154</c:v>
                </c:pt>
                <c:pt idx="232">
                  <c:v>265.6960064473036</c:v>
                </c:pt>
                <c:pt idx="233">
                  <c:v>259.6438508772103</c:v>
                </c:pt>
                <c:pt idx="234">
                  <c:v>253.6097413237512</c:v>
                </c:pt>
                <c:pt idx="235">
                  <c:v>247.6012378964678</c:v>
                </c:pt>
                <c:pt idx="236">
                  <c:v>241.6260020635891</c:v>
                </c:pt>
                <c:pt idx="237">
                  <c:v>235.691785532595</c:v>
                </c:pt>
                <c:pt idx="238">
                  <c:v>229.8064182244337</c:v>
                </c:pt>
                <c:pt idx="239">
                  <c:v>223.9777953394422</c:v>
                </c:pt>
                <c:pt idx="240">
                  <c:v>218.2678055399608</c:v>
                </c:pt>
                <c:pt idx="241">
                  <c:v>212.709988812164</c:v>
                </c:pt>
                <c:pt idx="242">
                  <c:v>207.2361323584458</c:v>
                </c:pt>
                <c:pt idx="243">
                  <c:v>201.8508867359831</c:v>
                </c:pt>
                <c:pt idx="244">
                  <c:v>196.5641260265306</c:v>
                </c:pt>
                <c:pt idx="245">
                  <c:v>191.3837658645331</c:v>
                </c:pt>
                <c:pt idx="246">
                  <c:v>186.3176726311782</c:v>
                </c:pt>
                <c:pt idx="247">
                  <c:v>181.3736439794563</c:v>
                </c:pt>
                <c:pt idx="248">
                  <c:v>176.5593887575708</c:v>
                </c:pt>
                <c:pt idx="249">
                  <c:v>171.8825064123548</c:v>
                </c:pt>
                <c:pt idx="250">
                  <c:v>167.3504659630241</c:v>
                </c:pt>
                <c:pt idx="251">
                  <c:v>162.970584643881</c:v>
                </c:pt>
                <c:pt idx="252">
                  <c:v>158.750006322322</c:v>
                </c:pt>
                <c:pt idx="253">
                  <c:v>154.695679805564</c:v>
                </c:pt>
                <c:pt idx="254">
                  <c:v>150.8143371557797</c:v>
                </c:pt>
                <c:pt idx="255">
                  <c:v>147.1124721386668</c:v>
                </c:pt>
                <c:pt idx="256">
                  <c:v>143.6521248478205</c:v>
                </c:pt>
                <c:pt idx="257">
                  <c:v>140.5664452912956</c:v>
                </c:pt>
                <c:pt idx="258">
                  <c:v>137.6793633000229</c:v>
                </c:pt>
                <c:pt idx="259">
                  <c:v>134.9965028956967</c:v>
                </c:pt>
                <c:pt idx="260">
                  <c:v>132.5224849587278</c:v>
                </c:pt>
                <c:pt idx="261">
                  <c:v>130.2618651850645</c:v>
                </c:pt>
                <c:pt idx="262">
                  <c:v>128.218867096169</c:v>
                </c:pt>
                <c:pt idx="263">
                  <c:v>126.3972430240734</c:v>
                </c:pt>
                <c:pt idx="264">
                  <c:v>124.800385399137</c:v>
                </c:pt>
                <c:pt idx="265">
                  <c:v>123.4312526123195</c:v>
                </c:pt>
                <c:pt idx="266">
                  <c:v>122.292371011753</c:v>
                </c:pt>
                <c:pt idx="267">
                  <c:v>121.3858259372154</c:v>
                </c:pt>
                <c:pt idx="268">
                  <c:v>120.7132543007848</c:v>
                </c:pt>
                <c:pt idx="269">
                  <c:v>120.2758387607217</c:v>
                </c:pt>
                <c:pt idx="270">
                  <c:v>120.0743035256478</c:v>
                </c:pt>
                <c:pt idx="271">
                  <c:v>120.2759235710362</c:v>
                </c:pt>
                <c:pt idx="272">
                  <c:v>120.7135776764315</c:v>
                </c:pt>
                <c:pt idx="273">
                  <c:v>121.3864965718631</c:v>
                </c:pt>
                <c:pt idx="274">
                  <c:v>122.293424732942</c:v>
                </c:pt>
                <c:pt idx="275">
                  <c:v>123.4326255842885</c:v>
                </c:pt>
                <c:pt idx="276">
                  <c:v>124.8018887112809</c:v>
                </c:pt>
                <c:pt idx="277">
                  <c:v>126.3985390240731</c:v>
                </c:pt>
                <c:pt idx="278">
                  <c:v>128.2194478029994</c:v>
                </c:pt>
                <c:pt idx="279">
                  <c:v>130.2610455404808</c:v>
                </c:pt>
                <c:pt idx="280">
                  <c:v>132.5193364815639</c:v>
                </c:pt>
                <c:pt idx="281">
                  <c:v>134.9899147533686</c:v>
                </c:pt>
                <c:pt idx="282">
                  <c:v>137.6682389901906</c:v>
                </c:pt>
                <c:pt idx="283">
                  <c:v>140.5489030254953</c:v>
                </c:pt>
                <c:pt idx="284">
                  <c:v>143.6265410244867</c:v>
                </c:pt>
                <c:pt idx="285">
                  <c:v>147.0727923188785</c:v>
                </c:pt>
                <c:pt idx="286">
                  <c:v>150.7616711194904</c:v>
                </c:pt>
                <c:pt idx="287">
                  <c:v>154.6275552241324</c:v>
                </c:pt>
                <c:pt idx="288">
                  <c:v>158.6637656475348</c:v>
                </c:pt>
                <c:pt idx="289">
                  <c:v>162.863403347854</c:v>
                </c:pt>
                <c:pt idx="290">
                  <c:v>167.2193736598634</c:v>
                </c:pt>
                <c:pt idx="291">
                  <c:v>171.7244105522375</c:v>
                </c:pt>
                <c:pt idx="292">
                  <c:v>176.3711005535171</c:v>
                </c:pt>
                <c:pt idx="293">
                  <c:v>181.151906203427</c:v>
                </c:pt>
                <c:pt idx="294">
                  <c:v>186.0591888993457</c:v>
                </c:pt>
                <c:pt idx="295">
                  <c:v>191.0852310215848</c:v>
                </c:pt>
                <c:pt idx="296">
                  <c:v>196.2206441334118</c:v>
                </c:pt>
                <c:pt idx="297">
                  <c:v>201.4603206561972</c:v>
                </c:pt>
                <c:pt idx="298">
                  <c:v>206.7952087507658</c:v>
                </c:pt>
                <c:pt idx="299">
                  <c:v>212.2174558982884</c:v>
                </c:pt>
                <c:pt idx="300">
                  <c:v>217.7192255103838</c:v>
                </c:pt>
                <c:pt idx="301">
                  <c:v>223.3534202155328</c:v>
                </c:pt>
                <c:pt idx="302">
                  <c:v>229.1194789141986</c:v>
                </c:pt>
                <c:pt idx="303">
                  <c:v>234.9398971540354</c:v>
                </c:pt>
                <c:pt idx="304">
                  <c:v>240.8070277865397</c:v>
                </c:pt>
                <c:pt idx="305">
                  <c:v>246.7133113047989</c:v>
                </c:pt>
                <c:pt idx="306">
                  <c:v>252.6512866618194</c:v>
                </c:pt>
                <c:pt idx="307">
                  <c:v>258.6136010480911</c:v>
                </c:pt>
                <c:pt idx="308">
                  <c:v>264.5930186597496</c:v>
                </c:pt>
                <c:pt idx="309">
                  <c:v>270.5824284935288</c:v>
                </c:pt>
                <c:pt idx="310">
                  <c:v>276.5748512086478</c:v>
                </c:pt>
                <c:pt idx="311">
                  <c:v>282.5634450989003</c:v>
                </c:pt>
                <c:pt idx="312">
                  <c:v>288.5415112206034</c:v>
                </c:pt>
                <c:pt idx="313">
                  <c:v>294.5024977237496</c:v>
                </c:pt>
                <c:pt idx="314">
                  <c:v>300.4400034347842</c:v>
                </c:pt>
                <c:pt idx="315">
                  <c:v>306.3477807399503</c:v>
                </c:pt>
                <c:pt idx="316">
                  <c:v>312.2237454945455</c:v>
                </c:pt>
                <c:pt idx="317">
                  <c:v>318.0545596722928</c:v>
                </c:pt>
                <c:pt idx="318">
                  <c:v>323.8379056671283</c:v>
                </c:pt>
                <c:pt idx="319">
                  <c:v>329.5681685399412</c:v>
                </c:pt>
                <c:pt idx="320">
                  <c:v>335.2398919810657</c:v>
                </c:pt>
                <c:pt idx="321">
                  <c:v>340.8477782917644</c:v>
                </c:pt>
                <c:pt idx="322">
                  <c:v>346.3866872055773</c:v>
                </c:pt>
                <c:pt idx="323">
                  <c:v>351.8516349878595</c:v>
                </c:pt>
                <c:pt idx="324">
                  <c:v>357.2470470884737</c:v>
                </c:pt>
                <c:pt idx="325">
                  <c:v>362.7010322385757</c:v>
                </c:pt>
                <c:pt idx="326">
                  <c:v>368.0625509171621</c:v>
                </c:pt>
                <c:pt idx="327">
                  <c:v>373.3272200085175</c:v>
                </c:pt>
                <c:pt idx="328">
                  <c:v>378.4908059691534</c:v>
                </c:pt>
                <c:pt idx="329">
                  <c:v>383.5492210607242</c:v>
                </c:pt>
                <c:pt idx="330">
                  <c:v>388.4985209212701</c:v>
                </c:pt>
                <c:pt idx="331">
                  <c:v>393.3349020717936</c:v>
                </c:pt>
                <c:pt idx="332">
                  <c:v>398.0546993817923</c:v>
                </c:pt>
                <c:pt idx="333">
                  <c:v>402.6543835155779</c:v>
                </c:pt>
                <c:pt idx="334">
                  <c:v>407.1305583794487</c:v>
                </c:pt>
                <c:pt idx="335">
                  <c:v>411.4799585881328</c:v>
                </c:pt>
                <c:pt idx="336">
                  <c:v>415.6994469673499</c:v>
                </c:pt>
                <c:pt idx="337">
                  <c:v>419.7860121078415</c:v>
                </c:pt>
                <c:pt idx="338">
                  <c:v>423.7367659848489</c:v>
                </c:pt>
                <c:pt idx="339">
                  <c:v>427.548941655679</c:v>
                </c:pt>
                <c:pt idx="340">
                  <c:v>431.2198910468112</c:v>
                </c:pt>
                <c:pt idx="341">
                  <c:v>434.7470828408249</c:v>
                </c:pt>
                <c:pt idx="342">
                  <c:v>438.1281004724035</c:v>
                </c:pt>
                <c:pt idx="343">
                  <c:v>441.3606402416569</c:v>
                </c:pt>
                <c:pt idx="344">
                  <c:v>444.4425095521265</c:v>
                </c:pt>
                <c:pt idx="345">
                  <c:v>447.3716252799733</c:v>
                </c:pt>
                <c:pt idx="346">
                  <c:v>450.1460122800843</c:v>
                </c:pt>
                <c:pt idx="347">
                  <c:v>452.7638020341208</c:v>
                </c:pt>
                <c:pt idx="348">
                  <c:v>455.2232314448552</c:v>
                </c:pt>
                <c:pt idx="349">
                  <c:v>457.5226417805457</c:v>
                </c:pt>
                <c:pt idx="350">
                  <c:v>459.6604777725178</c:v>
                </c:pt>
                <c:pt idx="351">
                  <c:v>461.6352868686032</c:v>
                </c:pt>
                <c:pt idx="352">
                  <c:v>463.4457186445833</c:v>
                </c:pt>
                <c:pt idx="353">
                  <c:v>465.0905243753291</c:v>
                </c:pt>
                <c:pt idx="354">
                  <c:v>466.5685567668851</c:v>
                </c:pt>
                <c:pt idx="355">
                  <c:v>467.8787698503264</c:v>
                </c:pt>
                <c:pt idx="356">
                  <c:v>469.0202190378256</c:v>
                </c:pt>
                <c:pt idx="357">
                  <c:v>469.9920613409578</c:v>
                </c:pt>
                <c:pt idx="358">
                  <c:v>470.7935557509113</c:v>
                </c:pt>
                <c:pt idx="359">
                  <c:v>471.4240637798718</c:v>
                </c:pt>
                <c:pt idx="360">
                  <c:v>471.8830501624855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62968"/>
        <c:axId val="-2121036744"/>
      </c:scatterChart>
      <c:valAx>
        <c:axId val="-2122262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1036744"/>
        <c:crosses val="autoZero"/>
        <c:crossBetween val="midCat"/>
      </c:valAx>
      <c:valAx>
        <c:axId val="-21210367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2226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Angulo de Ataque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'tsr18'!$B$2:$B$362</c:f>
              <c:numCache>
                <c:formatCode>0,000</c:formatCode>
                <c:ptCount val="361"/>
                <c:pt idx="0">
                  <c:v>2.942147435432197</c:v>
                </c:pt>
                <c:pt idx="1">
                  <c:v>2.93937039665697</c:v>
                </c:pt>
                <c:pt idx="2">
                  <c:v>2.935827916912545</c:v>
                </c:pt>
                <c:pt idx="3">
                  <c:v>2.931521688091209</c:v>
                </c:pt>
                <c:pt idx="4">
                  <c:v>2.926453356978054</c:v>
                </c:pt>
                <c:pt idx="5">
                  <c:v>2.920624527870159</c:v>
                </c:pt>
                <c:pt idx="6">
                  <c:v>2.914036765556212</c:v>
                </c:pt>
                <c:pt idx="7">
                  <c:v>2.906691598651496</c:v>
                </c:pt>
                <c:pt idx="8">
                  <c:v>2.898590523283629</c:v>
                </c:pt>
                <c:pt idx="9">
                  <c:v>2.889735007124815</c:v>
                </c:pt>
                <c:pt idx="10">
                  <c:v>2.880126493766733</c:v>
                </c:pt>
                <c:pt idx="11">
                  <c:v>2.869766407434418</c:v>
                </c:pt>
                <c:pt idx="12">
                  <c:v>2.858656158035725</c:v>
                </c:pt>
                <c:pt idx="13">
                  <c:v>2.846797146543144</c:v>
                </c:pt>
                <c:pt idx="14">
                  <c:v>2.83419077070479</c:v>
                </c:pt>
                <c:pt idx="15">
                  <c:v>2.820838431081423</c:v>
                </c:pt>
                <c:pt idx="16">
                  <c:v>2.806741537406295</c:v>
                </c:pt>
                <c:pt idx="17">
                  <c:v>2.791901515442367</c:v>
                </c:pt>
                <c:pt idx="18">
                  <c:v>2.776319813728785</c:v>
                </c:pt>
                <c:pt idx="19">
                  <c:v>2.75999791058626</c:v>
                </c:pt>
                <c:pt idx="20">
                  <c:v>2.742937322366881</c:v>
                </c:pt>
                <c:pt idx="21">
                  <c:v>2.725139611113079</c:v>
                </c:pt>
                <c:pt idx="22">
                  <c:v>2.706606392775849</c:v>
                </c:pt>
                <c:pt idx="23">
                  <c:v>2.68733934572598</c:v>
                </c:pt>
                <c:pt idx="24">
                  <c:v>2.667340219552014</c:v>
                </c:pt>
                <c:pt idx="25">
                  <c:v>2.646610844137897</c:v>
                </c:pt>
                <c:pt idx="26">
                  <c:v>2.625153139012455</c:v>
                </c:pt>
                <c:pt idx="27">
                  <c:v>2.602969122961944</c:v>
                </c:pt>
                <c:pt idx="28">
                  <c:v>2.58006092389583</c:v>
                </c:pt>
                <c:pt idx="29">
                  <c:v>2.556405949126384</c:v>
                </c:pt>
                <c:pt idx="30">
                  <c:v>2.532058442179718</c:v>
                </c:pt>
                <c:pt idx="31">
                  <c:v>2.506993769229764</c:v>
                </c:pt>
                <c:pt idx="32">
                  <c:v>2.481214597568023</c:v>
                </c:pt>
                <c:pt idx="33">
                  <c:v>2.454723757199115</c:v>
                </c:pt>
                <c:pt idx="34">
                  <c:v>2.42752425189243</c:v>
                </c:pt>
                <c:pt idx="35">
                  <c:v>2.399619270378467</c:v>
                </c:pt>
                <c:pt idx="36">
                  <c:v>2.371012197670043</c:v>
                </c:pt>
                <c:pt idx="37">
                  <c:v>2.341706626487015</c:v>
                </c:pt>
                <c:pt idx="38">
                  <c:v>2.311706368761226</c:v>
                </c:pt>
                <c:pt idx="39">
                  <c:v>2.281015467196732</c:v>
                </c:pt>
                <c:pt idx="40">
                  <c:v>2.249638206858413</c:v>
                </c:pt>
                <c:pt idx="41">
                  <c:v>2.217579126760204</c:v>
                </c:pt>
                <c:pt idx="42">
                  <c:v>2.184843031422269</c:v>
                </c:pt>
                <c:pt idx="43">
                  <c:v>2.15143500236448</c:v>
                </c:pt>
                <c:pt idx="44">
                  <c:v>2.117360409501636</c:v>
                </c:pt>
                <c:pt idx="45">
                  <c:v>2.08262492240399</c:v>
                </c:pt>
                <c:pt idx="46">
                  <c:v>2.04723452138469</c:v>
                </c:pt>
                <c:pt idx="47">
                  <c:v>2.011195508374014</c:v>
                </c:pt>
                <c:pt idx="48">
                  <c:v>1.974512797596135</c:v>
                </c:pt>
                <c:pt idx="49">
                  <c:v>1.937194285858213</c:v>
                </c:pt>
                <c:pt idx="50">
                  <c:v>1.899248082526587</c:v>
                </c:pt>
                <c:pt idx="51">
                  <c:v>1.860681891442415</c:v>
                </c:pt>
                <c:pt idx="52">
                  <c:v>1.821503785868221</c:v>
                </c:pt>
                <c:pt idx="53">
                  <c:v>1.781722219086878</c:v>
                </c:pt>
                <c:pt idx="54">
                  <c:v>1.741346032718846</c:v>
                </c:pt>
                <c:pt idx="55">
                  <c:v>1.700384464234918</c:v>
                </c:pt>
                <c:pt idx="56">
                  <c:v>1.658847153830845</c:v>
                </c:pt>
                <c:pt idx="57">
                  <c:v>1.616744150613667</c:v>
                </c:pt>
                <c:pt idx="58">
                  <c:v>1.574100228242098</c:v>
                </c:pt>
                <c:pt idx="59">
                  <c:v>1.530895141721306</c:v>
                </c:pt>
                <c:pt idx="60">
                  <c:v>1.487157381400728</c:v>
                </c:pt>
                <c:pt idx="61">
                  <c:v>1.442898637040094</c:v>
                </c:pt>
                <c:pt idx="62">
                  <c:v>1.398131028937227</c:v>
                </c:pt>
                <c:pt idx="63">
                  <c:v>1.352867109052574</c:v>
                </c:pt>
                <c:pt idx="64">
                  <c:v>1.307119861084417</c:v>
                </c:pt>
                <c:pt idx="65">
                  <c:v>1.260902699459644</c:v>
                </c:pt>
                <c:pt idx="66">
                  <c:v>1.214229467208769</c:v>
                </c:pt>
                <c:pt idx="67">
                  <c:v>1.167114432697994</c:v>
                </c:pt>
                <c:pt idx="68">
                  <c:v>1.119572285195573</c:v>
                </c:pt>
                <c:pt idx="69">
                  <c:v>1.071618129254525</c:v>
                </c:pt>
                <c:pt idx="70">
                  <c:v>1.023267477898756</c:v>
                </c:pt>
                <c:pt idx="71">
                  <c:v>0.974534583080916</c:v>
                </c:pt>
                <c:pt idx="72">
                  <c:v>0.925436104027652</c:v>
                </c:pt>
                <c:pt idx="73">
                  <c:v>0.875990304273545</c:v>
                </c:pt>
                <c:pt idx="74">
                  <c:v>0.826214254543367</c:v>
                </c:pt>
                <c:pt idx="75">
                  <c:v>0.776125381153981</c:v>
                </c:pt>
                <c:pt idx="76">
                  <c:v>0.725741451989369</c:v>
                </c:pt>
                <c:pt idx="77">
                  <c:v>0.675080561350212</c:v>
                </c:pt>
                <c:pt idx="78">
                  <c:v>0.62416111371235</c:v>
                </c:pt>
                <c:pt idx="79">
                  <c:v>0.573001806434455</c:v>
                </c:pt>
                <c:pt idx="80">
                  <c:v>0.521621611461199</c:v>
                </c:pt>
                <c:pt idx="81">
                  <c:v>0.470036311681168</c:v>
                </c:pt>
                <c:pt idx="82">
                  <c:v>0.418273489671844</c:v>
                </c:pt>
                <c:pt idx="83">
                  <c:v>0.366347768214792</c:v>
                </c:pt>
                <c:pt idx="84">
                  <c:v>0.314279112312851</c:v>
                </c:pt>
                <c:pt idx="85">
                  <c:v>0.262087638167978</c:v>
                </c:pt>
                <c:pt idx="86">
                  <c:v>0.209793592409213</c:v>
                </c:pt>
                <c:pt idx="87">
                  <c:v>0.157417330968725</c:v>
                </c:pt>
                <c:pt idx="88">
                  <c:v>0.104979297662069</c:v>
                </c:pt>
                <c:pt idx="89">
                  <c:v>0.052500002529965</c:v>
                </c:pt>
                <c:pt idx="90">
                  <c:v>1.84200891470935E-16</c:v>
                </c:pt>
                <c:pt idx="91">
                  <c:v>-0.0524998747293088</c:v>
                </c:pt>
                <c:pt idx="92">
                  <c:v>-0.104978276274901</c:v>
                </c:pt>
                <c:pt idx="93">
                  <c:v>-0.157413889463706</c:v>
                </c:pt>
                <c:pt idx="94">
                  <c:v>-0.209785453511244</c:v>
                </c:pt>
                <c:pt idx="95">
                  <c:v>-0.262071788755441</c:v>
                </c:pt>
                <c:pt idx="96">
                  <c:v>-0.314251823119595</c:v>
                </c:pt>
                <c:pt idx="97">
                  <c:v>-0.366304618217091</c:v>
                </c:pt>
                <c:pt idx="98">
                  <c:v>-0.418209395012301</c:v>
                </c:pt>
                <c:pt idx="99">
                  <c:v>-0.469945558954532</c:v>
                </c:pt>
                <c:pt idx="100">
                  <c:v>-0.521499380083152</c:v>
                </c:pt>
                <c:pt idx="101">
                  <c:v>-0.572840471007742</c:v>
                </c:pt>
                <c:pt idx="102">
                  <c:v>-0.623953564981876</c:v>
                </c:pt>
                <c:pt idx="103">
                  <c:v>-0.6748192929823</c:v>
                </c:pt>
                <c:pt idx="104">
                  <c:v>-0.725418619545633</c:v>
                </c:pt>
                <c:pt idx="105">
                  <c:v>-0.775732863625149</c:v>
                </c:pt>
                <c:pt idx="106">
                  <c:v>-0.825743717959307</c:v>
                </c:pt>
                <c:pt idx="107">
                  <c:v>-0.875433266896361</c:v>
                </c:pt>
                <c:pt idx="108">
                  <c:v>-0.924784002630089</c:v>
                </c:pt>
                <c:pt idx="109">
                  <c:v>-0.97377883981243</c:v>
                </c:pt>
                <c:pt idx="110">
                  <c:v>-1.022399654280375</c:v>
                </c:pt>
                <c:pt idx="111">
                  <c:v>-1.070629807829017</c:v>
                </c:pt>
                <c:pt idx="112">
                  <c:v>-1.118455261486486</c:v>
                </c:pt>
                <c:pt idx="113">
                  <c:v>-1.165860752797039</c:v>
                </c:pt>
                <c:pt idx="114">
                  <c:v>-1.212831490358125</c:v>
                </c:pt>
                <c:pt idx="115">
                  <c:v>-1.259353158464532</c:v>
                </c:pt>
                <c:pt idx="116">
                  <c:v>-1.305411920175533</c:v>
                </c:pt>
                <c:pt idx="117">
                  <c:v>-1.350994418847407</c:v>
                </c:pt>
                <c:pt idx="118">
                  <c:v>-1.396087778180824</c:v>
                </c:pt>
                <c:pt idx="119">
                  <c:v>-1.440679600838957</c:v>
                </c:pt>
                <c:pt idx="120">
                  <c:v>-1.484743190296167</c:v>
                </c:pt>
                <c:pt idx="121">
                  <c:v>-1.528293457737521</c:v>
                </c:pt>
                <c:pt idx="122">
                  <c:v>-1.571307311758861</c:v>
                </c:pt>
                <c:pt idx="123">
                  <c:v>-1.613774173764463</c:v>
                </c:pt>
                <c:pt idx="124">
                  <c:v>-1.655683916075429</c:v>
                </c:pt>
                <c:pt idx="125">
                  <c:v>-1.697026853855323</c:v>
                </c:pt>
                <c:pt idx="126">
                  <c:v>-1.737793736168526</c:v>
                </c:pt>
                <c:pt idx="127">
                  <c:v>-1.777975736248338</c:v>
                </c:pt>
                <c:pt idx="128">
                  <c:v>-1.817564441051089</c:v>
                </c:pt>
                <c:pt idx="129">
                  <c:v>-1.856551840171341</c:v>
                </c:pt>
                <c:pt idx="130">
                  <c:v>-1.894930314191636</c:v>
                </c:pt>
                <c:pt idx="131">
                  <c:v>-1.93269262226616</c:v>
                </c:pt>
                <c:pt idx="132">
                  <c:v>-1.969831887122687</c:v>
                </c:pt>
                <c:pt idx="133">
                  <c:v>-2.006341175890665</c:v>
                </c:pt>
                <c:pt idx="134">
                  <c:v>-2.042212879931009</c:v>
                </c:pt>
                <c:pt idx="135">
                  <c:v>-2.07744304614629</c:v>
                </c:pt>
                <c:pt idx="136">
                  <c:v>-2.11202614151147</c:v>
                </c:pt>
                <c:pt idx="137">
                  <c:v>-2.145956931799836</c:v>
                </c:pt>
                <c:pt idx="138">
                  <c:v>-2.179230467744534</c:v>
                </c:pt>
                <c:pt idx="139">
                  <c:v>-2.211842071176465</c:v>
                </c:pt>
                <c:pt idx="140">
                  <c:v>-2.2437873211823</c:v>
                </c:pt>
                <c:pt idx="141">
                  <c:v>-2.27506204032312</c:v>
                </c:pt>
                <c:pt idx="142">
                  <c:v>-2.305662280950864</c:v>
                </c:pt>
                <c:pt idx="143">
                  <c:v>-2.335584311656744</c:v>
                </c:pt>
                <c:pt idx="144">
                  <c:v>-2.364824603882655</c:v>
                </c:pt>
                <c:pt idx="145">
                  <c:v>-2.393379818723782</c:v>
                </c:pt>
                <c:pt idx="146">
                  <c:v>-2.42124679394778</c:v>
                </c:pt>
                <c:pt idx="147">
                  <c:v>-2.448446643317686</c:v>
                </c:pt>
                <c:pt idx="148">
                  <c:v>-2.474930619254603</c:v>
                </c:pt>
                <c:pt idx="149">
                  <c:v>-2.50071792311144</c:v>
                </c:pt>
                <c:pt idx="150">
                  <c:v>-2.525805970139536</c:v>
                </c:pt>
                <c:pt idx="151">
                  <c:v>-2.550192290156293</c:v>
                </c:pt>
                <c:pt idx="152">
                  <c:v>-2.573874516256071</c:v>
                </c:pt>
                <c:pt idx="153">
                  <c:v>-2.596850373864064</c:v>
                </c:pt>
                <c:pt idx="154">
                  <c:v>-2.619117670142465</c:v>
                </c:pt>
                <c:pt idx="155">
                  <c:v>-2.640674283756703</c:v>
                </c:pt>
                <c:pt idx="156">
                  <c:v>-2.661518155008181</c:v>
                </c:pt>
                <c:pt idx="157">
                  <c:v>-2.68164727633872</c:v>
                </c:pt>
                <c:pt idx="158">
                  <c:v>-2.701059683210839</c:v>
                </c:pt>
                <c:pt idx="159">
                  <c:v>-2.719753445367028</c:v>
                </c:pt>
                <c:pt idx="160">
                  <c:v>-2.737726658470382</c:v>
                </c:pt>
                <c:pt idx="161">
                  <c:v>-2.754977436128239</c:v>
                </c:pt>
                <c:pt idx="162">
                  <c:v>-2.77150390229984</c:v>
                </c:pt>
                <c:pt idx="163">
                  <c:v>-2.787304184088673</c:v>
                </c:pt>
                <c:pt idx="164">
                  <c:v>-2.802376405127122</c:v>
                </c:pt>
                <c:pt idx="165">
                  <c:v>-2.816718678613729</c:v>
                </c:pt>
                <c:pt idx="166">
                  <c:v>-2.83032910153636</c:v>
                </c:pt>
                <c:pt idx="167">
                  <c:v>-2.843205749190991</c:v>
                </c:pt>
                <c:pt idx="168">
                  <c:v>-2.855346669749828</c:v>
                </c:pt>
                <c:pt idx="169">
                  <c:v>-2.86674987935971</c:v>
                </c:pt>
                <c:pt idx="170">
                  <c:v>-2.877413357624079</c:v>
                </c:pt>
                <c:pt idx="171">
                  <c:v>-2.887335043468649</c:v>
                </c:pt>
                <c:pt idx="172">
                  <c:v>-2.896512831391162</c:v>
                </c:pt>
                <c:pt idx="173">
                  <c:v>-2.904944568096003</c:v>
                </c:pt>
                <c:pt idx="174">
                  <c:v>-2.912628049514782</c:v>
                </c:pt>
                <c:pt idx="175">
                  <c:v>-2.919561018214478</c:v>
                </c:pt>
                <c:pt idx="176">
                  <c:v>-2.925741161195206</c:v>
                </c:pt>
                <c:pt idx="177">
                  <c:v>-2.931166108080183</c:v>
                </c:pt>
                <c:pt idx="178">
                  <c:v>-2.93583342970106</c:v>
                </c:pt>
                <c:pt idx="179">
                  <c:v>-2.939740637082324</c:v>
                </c:pt>
                <c:pt idx="180">
                  <c:v>-2.94288518082915</c:v>
                </c:pt>
                <c:pt idx="181">
                  <c:v>-2.945264450923643</c:v>
                </c:pt>
                <c:pt idx="182">
                  <c:v>-2.946875776935131</c:v>
                </c:pt>
                <c:pt idx="183">
                  <c:v>-2.947716428650776</c:v>
                </c:pt>
                <c:pt idx="184">
                  <c:v>-2.947783617133443</c:v>
                </c:pt>
                <c:pt idx="185">
                  <c:v>-2.947074496214448</c:v>
                </c:pt>
                <c:pt idx="186">
                  <c:v>-2.945586164429455</c:v>
                </c:pt>
                <c:pt idx="187">
                  <c:v>-2.9433156674064</c:v>
                </c:pt>
                <c:pt idx="188">
                  <c:v>-2.940260000715016</c:v>
                </c:pt>
                <c:pt idx="189">
                  <c:v>-2.93641611318806</c:v>
                </c:pt>
                <c:pt idx="190">
                  <c:v>-2.931780910724971</c:v>
                </c:pt>
                <c:pt idx="191">
                  <c:v>-2.926351260589192</c:v>
                </c:pt>
                <c:pt idx="192">
                  <c:v>-2.920123996210874</c:v>
                </c:pt>
                <c:pt idx="193">
                  <c:v>-2.913095922507132</c:v>
                </c:pt>
                <c:pt idx="194">
                  <c:v>-2.90526382173238</c:v>
                </c:pt>
                <c:pt idx="195">
                  <c:v>-2.896624459871573</c:v>
                </c:pt>
                <c:pt idx="196">
                  <c:v>-2.887174593589427</c:v>
                </c:pt>
                <c:pt idx="197">
                  <c:v>-2.876910977748776</c:v>
                </c:pt>
                <c:pt idx="198">
                  <c:v>-2.86583037351132</c:v>
                </c:pt>
                <c:pt idx="199">
                  <c:v>-2.853929557033875</c:v>
                </c:pt>
                <c:pt idx="200">
                  <c:v>-2.8412053287731</c:v>
                </c:pt>
                <c:pt idx="201">
                  <c:v>-2.827654523411281</c:v>
                </c:pt>
                <c:pt idx="202">
                  <c:v>-2.813274020415341</c:v>
                </c:pt>
                <c:pt idx="203">
                  <c:v>-2.798060755005035</c:v>
                </c:pt>
                <c:pt idx="204">
                  <c:v>-2.78201173035014</c:v>
                </c:pt>
                <c:pt idx="205">
                  <c:v>-2.765124030481696</c:v>
                </c:pt>
                <c:pt idx="206">
                  <c:v>-2.747394832651611</c:v>
                </c:pt>
                <c:pt idx="207">
                  <c:v>-2.728821421560103</c:v>
                </c:pt>
                <c:pt idx="208">
                  <c:v>-2.709401203920511</c:v>
                </c:pt>
                <c:pt idx="209">
                  <c:v>-2.689131723714028</c:v>
                </c:pt>
                <c:pt idx="210">
                  <c:v>-2.668010678135885</c:v>
                </c:pt>
                <c:pt idx="211">
                  <c:v>-2.646035934232196</c:v>
                </c:pt>
                <c:pt idx="212">
                  <c:v>-2.623205546223936</c:v>
                </c:pt>
                <c:pt idx="213">
                  <c:v>-2.599492222606739</c:v>
                </c:pt>
                <c:pt idx="214">
                  <c:v>-2.574947872321257</c:v>
                </c:pt>
                <c:pt idx="215">
                  <c:v>-2.549543218495413</c:v>
                </c:pt>
                <c:pt idx="216">
                  <c:v>-2.523277248610074</c:v>
                </c:pt>
                <c:pt idx="217">
                  <c:v>-2.496149235049822</c:v>
                </c:pt>
                <c:pt idx="218">
                  <c:v>-2.468158756236519</c:v>
                </c:pt>
                <c:pt idx="219">
                  <c:v>-2.439305718316053</c:v>
                </c:pt>
                <c:pt idx="220">
                  <c:v>-2.409590377363884</c:v>
                </c:pt>
                <c:pt idx="221">
                  <c:v>-2.379013362069701</c:v>
                </c:pt>
                <c:pt idx="222">
                  <c:v>-2.347575696855872</c:v>
                </c:pt>
                <c:pt idx="223">
                  <c:v>-2.315278825378436</c:v>
                </c:pt>
                <c:pt idx="224">
                  <c:v>-2.282124634353163</c:v>
                </c:pt>
                <c:pt idx="225">
                  <c:v>-2.248115477642785</c:v>
                </c:pt>
                <c:pt idx="226">
                  <c:v>-2.21325420053473</c:v>
                </c:pt>
                <c:pt idx="227">
                  <c:v>-2.177544164131921</c:v>
                </c:pt>
                <c:pt idx="228">
                  <c:v>-2.140989269772107</c:v>
                </c:pt>
                <c:pt idx="229">
                  <c:v>-2.103593983384186</c:v>
                </c:pt>
                <c:pt idx="230">
                  <c:v>-2.065363359682808</c:v>
                </c:pt>
                <c:pt idx="231">
                  <c:v>-2.026303066095566</c:v>
                </c:pt>
                <c:pt idx="232">
                  <c:v>-1.98642046810334</c:v>
                </c:pt>
                <c:pt idx="233">
                  <c:v>-1.945723594794156</c:v>
                </c:pt>
                <c:pt idx="234">
                  <c:v>-1.904217984754046</c:v>
                </c:pt>
                <c:pt idx="235">
                  <c:v>-1.86191196864439</c:v>
                </c:pt>
                <c:pt idx="236">
                  <c:v>-1.818814603363004</c:v>
                </c:pt>
                <c:pt idx="237">
                  <c:v>-1.774935689398926</c:v>
                </c:pt>
                <c:pt idx="238">
                  <c:v>-1.730285789166483</c:v>
                </c:pt>
                <c:pt idx="239">
                  <c:v>-1.684893852875219</c:v>
                </c:pt>
                <c:pt idx="240">
                  <c:v>-1.638733490033228</c:v>
                </c:pt>
                <c:pt idx="241">
                  <c:v>-1.591839076404037</c:v>
                </c:pt>
                <c:pt idx="242">
                  <c:v>-1.544224320917901</c:v>
                </c:pt>
                <c:pt idx="243">
                  <c:v>-1.495903767818194</c:v>
                </c:pt>
                <c:pt idx="244">
                  <c:v>-1.446892805310654</c:v>
                </c:pt>
                <c:pt idx="245">
                  <c:v>-1.397207671909102</c:v>
                </c:pt>
                <c:pt idx="246">
                  <c:v>-1.346865460339191</c:v>
                </c:pt>
                <c:pt idx="247">
                  <c:v>-1.295884118870285</c:v>
                </c:pt>
                <c:pt idx="248">
                  <c:v>-1.244282449955623</c:v>
                </c:pt>
                <c:pt idx="249">
                  <c:v>-1.192080106072637</c:v>
                </c:pt>
                <c:pt idx="250">
                  <c:v>-1.13929758266846</c:v>
                </c:pt>
                <c:pt idx="251">
                  <c:v>-1.085956208130345</c:v>
                </c:pt>
                <c:pt idx="252">
                  <c:v>-1.032078130716839</c:v>
                </c:pt>
                <c:pt idx="253">
                  <c:v>-0.977687947788233</c:v>
                </c:pt>
                <c:pt idx="254">
                  <c:v>-0.922809853478887</c:v>
                </c:pt>
                <c:pt idx="255">
                  <c:v>-0.867465856885416</c:v>
                </c:pt>
                <c:pt idx="256">
                  <c:v>-0.811681168245243</c:v>
                </c:pt>
                <c:pt idx="257">
                  <c:v>-0.755475195176935</c:v>
                </c:pt>
                <c:pt idx="258">
                  <c:v>-0.698890702686253</c:v>
                </c:pt>
                <c:pt idx="259">
                  <c:v>-0.641944169023</c:v>
                </c:pt>
                <c:pt idx="260">
                  <c:v>-0.584663721519795</c:v>
                </c:pt>
                <c:pt idx="261">
                  <c:v>-0.52707801002202</c:v>
                </c:pt>
                <c:pt idx="262">
                  <c:v>-0.469216165897952</c:v>
                </c:pt>
                <c:pt idx="263">
                  <c:v>-0.411107759239031</c:v>
                </c:pt>
                <c:pt idx="264">
                  <c:v>-0.352782754396971</c:v>
                </c:pt>
                <c:pt idx="265">
                  <c:v>-0.294271464015014</c:v>
                </c:pt>
                <c:pt idx="266">
                  <c:v>-0.23560450172</c:v>
                </c:pt>
                <c:pt idx="267">
                  <c:v>-0.176812733650586</c:v>
                </c:pt>
                <c:pt idx="268">
                  <c:v>-0.117927229004372</c:v>
                </c:pt>
                <c:pt idx="269">
                  <c:v>-0.0589792097930671</c:v>
                </c:pt>
                <c:pt idx="270">
                  <c:v>-6.20814039914845E-16</c:v>
                </c:pt>
                <c:pt idx="271">
                  <c:v>0.0589789960833155</c:v>
                </c:pt>
                <c:pt idx="272">
                  <c:v>0.11792552133919</c:v>
                </c:pt>
                <c:pt idx="273">
                  <c:v>0.176806981655915</c:v>
                </c:pt>
                <c:pt idx="274">
                  <c:v>0.235590905122038</c:v>
                </c:pt>
                <c:pt idx="275">
                  <c:v>0.294245002817689</c:v>
                </c:pt>
                <c:pt idx="276">
                  <c:v>0.352737228754399</c:v>
                </c:pt>
                <c:pt idx="277">
                  <c:v>0.411035838688464</c:v>
                </c:pt>
                <c:pt idx="278">
                  <c:v>0.469109447541633</c:v>
                </c:pt>
                <c:pt idx="279">
                  <c:v>0.526927085173755</c:v>
                </c:pt>
                <c:pt idx="280">
                  <c:v>0.58445825026454</c:v>
                </c:pt>
                <c:pt idx="281">
                  <c:v>0.64167296207609</c:v>
                </c:pt>
                <c:pt idx="282">
                  <c:v>0.698541809883681</c:v>
                </c:pt>
                <c:pt idx="283">
                  <c:v>0.755046623814415</c:v>
                </c:pt>
                <c:pt idx="284">
                  <c:v>0.811144803135603</c:v>
                </c:pt>
                <c:pt idx="285">
                  <c:v>0.866815318819066</c:v>
                </c:pt>
                <c:pt idx="286">
                  <c:v>0.92203204690674</c:v>
                </c:pt>
                <c:pt idx="287">
                  <c:v>0.97676969313147</c:v>
                </c:pt>
                <c:pt idx="288">
                  <c:v>1.031006160894438</c:v>
                </c:pt>
                <c:pt idx="289">
                  <c:v>1.084717558890313</c:v>
                </c:pt>
                <c:pt idx="290">
                  <c:v>1.137879513196994</c:v>
                </c:pt>
                <c:pt idx="291">
                  <c:v>1.190470258363986</c:v>
                </c:pt>
                <c:pt idx="292">
                  <c:v>1.24246895787884</c:v>
                </c:pt>
                <c:pt idx="293">
                  <c:v>1.293855712063083</c:v>
                </c:pt>
                <c:pt idx="294">
                  <c:v>1.344611562134178</c:v>
                </c:pt>
                <c:pt idx="295">
                  <c:v>1.394718490587706</c:v>
                </c:pt>
                <c:pt idx="296">
                  <c:v>1.444159418074549</c:v>
                </c:pt>
                <c:pt idx="297">
                  <c:v>1.492918196965049</c:v>
                </c:pt>
                <c:pt idx="298">
                  <c:v>1.540979601806665</c:v>
                </c:pt>
                <c:pt idx="299">
                  <c:v>1.588309949384911</c:v>
                </c:pt>
                <c:pt idx="300">
                  <c:v>1.634930017939802</c:v>
                </c:pt>
                <c:pt idx="301">
                  <c:v>1.680811651234833</c:v>
                </c:pt>
                <c:pt idx="302">
                  <c:v>1.725943080465544</c:v>
                </c:pt>
                <c:pt idx="303">
                  <c:v>1.770313371442783</c:v>
                </c:pt>
                <c:pt idx="304">
                  <c:v>1.813912402160835</c:v>
                </c:pt>
                <c:pt idx="305">
                  <c:v>1.856730838934317</c:v>
                </c:pt>
                <c:pt idx="306">
                  <c:v>1.898760111313648</c:v>
                </c:pt>
                <c:pt idx="307">
                  <c:v>1.939992386336715</c:v>
                </c:pt>
                <c:pt idx="308">
                  <c:v>1.980420544815051</c:v>
                </c:pt>
                <c:pt idx="309">
                  <c:v>2.020039639693284</c:v>
                </c:pt>
                <c:pt idx="310">
                  <c:v>2.058843757269333</c:v>
                </c:pt>
                <c:pt idx="311">
                  <c:v>2.096826294641563</c:v>
                </c:pt>
                <c:pt idx="312">
                  <c:v>2.133982678808204</c:v>
                </c:pt>
                <c:pt idx="313">
                  <c:v>2.170308906672854</c:v>
                </c:pt>
                <c:pt idx="314">
                  <c:v>2.205801516572036</c:v>
                </c:pt>
                <c:pt idx="315">
                  <c:v>2.240457560005797</c:v>
                </c:pt>
                <c:pt idx="316">
                  <c:v>2.274274573673693</c:v>
                </c:pt>
                <c:pt idx="317">
                  <c:v>2.307250551907692</c:v>
                </c:pt>
                <c:pt idx="318">
                  <c:v>2.33938391958311</c:v>
                </c:pt>
                <c:pt idx="319">
                  <c:v>2.370673505578823</c:v>
                </c:pt>
                <c:pt idx="320">
                  <c:v>2.401118516848595</c:v>
                </c:pt>
                <c:pt idx="321">
                  <c:v>2.430718513156625</c:v>
                </c:pt>
                <c:pt idx="322">
                  <c:v>2.459473382522187</c:v>
                </c:pt>
                <c:pt idx="323">
                  <c:v>2.487410330798586</c:v>
                </c:pt>
                <c:pt idx="324">
                  <c:v>2.514478516453492</c:v>
                </c:pt>
                <c:pt idx="325">
                  <c:v>2.540703109561612</c:v>
                </c:pt>
                <c:pt idx="326">
                  <c:v>2.566085073216338</c:v>
                </c:pt>
                <c:pt idx="327">
                  <c:v>2.590625586193277</c:v>
                </c:pt>
                <c:pt idx="328">
                  <c:v>2.614326023246333</c:v>
                </c:pt>
                <c:pt idx="329">
                  <c:v>2.637187936266441</c:v>
                </c:pt>
                <c:pt idx="330">
                  <c:v>2.659213036302436</c:v>
                </c:pt>
                <c:pt idx="331">
                  <c:v>2.68040317644</c:v>
                </c:pt>
                <c:pt idx="332">
                  <c:v>2.700760335531446</c:v>
                </c:pt>
                <c:pt idx="333">
                  <c:v>2.720286602766401</c:v>
                </c:pt>
                <c:pt idx="334">
                  <c:v>2.738984163071126</c:v>
                </c:pt>
                <c:pt idx="335">
                  <c:v>2.756855283322206</c:v>
                </c:pt>
                <c:pt idx="336">
                  <c:v>2.773902299358735</c:v>
                </c:pt>
                <c:pt idx="337">
                  <c:v>2.790127603775706</c:v>
                </c:pt>
                <c:pt idx="338">
                  <c:v>2.80553363414307</c:v>
                </c:pt>
                <c:pt idx="339">
                  <c:v>2.820122863138408</c:v>
                </c:pt>
                <c:pt idx="340">
                  <c:v>2.833897788157151</c:v>
                </c:pt>
                <c:pt idx="341">
                  <c:v>2.846860921725707</c:v>
                </c:pt>
                <c:pt idx="342">
                  <c:v>2.859014783147092</c:v>
                </c:pt>
                <c:pt idx="343">
                  <c:v>2.870361890576937</c:v>
                </c:pt>
                <c:pt idx="344">
                  <c:v>2.88090475374305</c:v>
                </c:pt>
                <c:pt idx="345">
                  <c:v>2.890645867288702</c:v>
                </c:pt>
                <c:pt idx="346">
                  <c:v>2.899587704720127</c:v>
                </c:pt>
                <c:pt idx="347">
                  <c:v>2.907732712939267</c:v>
                </c:pt>
                <c:pt idx="348">
                  <c:v>2.915083307343261</c:v>
                </c:pt>
                <c:pt idx="349">
                  <c:v>2.921641867472858</c:v>
                </c:pt>
                <c:pt idx="350">
                  <c:v>2.927410733192586</c:v>
                </c:pt>
                <c:pt idx="351">
                  <c:v>2.93239220138622</c:v>
                </c:pt>
                <c:pt idx="352">
                  <c:v>2.936588523151852</c:v>
                </c:pt>
                <c:pt idx="353">
                  <c:v>2.940001901481688</c:v>
                </c:pt>
                <c:pt idx="354">
                  <c:v>2.942634489412397</c:v>
                </c:pt>
                <c:pt idx="355">
                  <c:v>2.944488388632767</c:v>
                </c:pt>
                <c:pt idx="356">
                  <c:v>2.945565648536112</c:v>
                </c:pt>
                <c:pt idx="357">
                  <c:v>2.945868265705773</c:v>
                </c:pt>
                <c:pt idx="358">
                  <c:v>2.94539818382278</c:v>
                </c:pt>
                <c:pt idx="359">
                  <c:v>2.94415729398554</c:v>
                </c:pt>
                <c:pt idx="360">
                  <c:v>2.942147435432197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82248"/>
        <c:axId val="2123861704"/>
      </c:scatterChart>
      <c:valAx>
        <c:axId val="2123482248"/>
        <c:scaling>
          <c:orientation val="minMax"/>
          <c:max val="360.0"/>
          <c:min val="0.0"/>
        </c:scaling>
        <c:delete val="0"/>
        <c:axPos val="b"/>
        <c:minorGridlines/>
        <c:numFmt formatCode="0.00" sourceLinked="1"/>
        <c:majorTickMark val="out"/>
        <c:minorTickMark val="none"/>
        <c:tickLblPos val="nextTo"/>
        <c:crossAx val="2123861704"/>
        <c:crosses val="autoZero"/>
        <c:crossBetween val="midCat"/>
      </c:valAx>
      <c:valAx>
        <c:axId val="212386170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12348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'tsr18'!$C$2:$C$362</c:f>
              <c:numCache>
                <c:formatCode>0,000</c:formatCode>
                <c:ptCount val="361"/>
                <c:pt idx="0">
                  <c:v>373013.4192257734</c:v>
                </c:pt>
                <c:pt idx="1">
                  <c:v>373347.106835356</c:v>
                </c:pt>
                <c:pt idx="2">
                  <c:v>373680.532616731</c:v>
                </c:pt>
                <c:pt idx="3">
                  <c:v>374013.6372129358</c:v>
                </c:pt>
                <c:pt idx="4">
                  <c:v>374346.3610534158</c:v>
                </c:pt>
                <c:pt idx="5">
                  <c:v>374678.6442948402</c:v>
                </c:pt>
                <c:pt idx="6">
                  <c:v>375010.4267629309</c:v>
                </c:pt>
                <c:pt idx="7">
                  <c:v>375341.6478953565</c:v>
                </c:pt>
                <c:pt idx="8">
                  <c:v>375672.2466857434</c:v>
                </c:pt>
                <c:pt idx="9">
                  <c:v>376002.1616288612</c:v>
                </c:pt>
                <c:pt idx="10">
                  <c:v>376331.330667039</c:v>
                </c:pt>
                <c:pt idx="11">
                  <c:v>376659.6911378806</c:v>
                </c:pt>
                <c:pt idx="12">
                  <c:v>376987.1797233425</c:v>
                </c:pt>
                <c:pt idx="13">
                  <c:v>377313.7324002476</c:v>
                </c:pt>
                <c:pt idx="14">
                  <c:v>377639.2843923127</c:v>
                </c:pt>
                <c:pt idx="15">
                  <c:v>377963.7701237697</c:v>
                </c:pt>
                <c:pt idx="16">
                  <c:v>378287.1231746689</c:v>
                </c:pt>
                <c:pt idx="17">
                  <c:v>378609.2762383765</c:v>
                </c:pt>
                <c:pt idx="18">
                  <c:v>378930.1610800137</c:v>
                </c:pt>
                <c:pt idx="19">
                  <c:v>379249.7084965328</c:v>
                </c:pt>
                <c:pt idx="20">
                  <c:v>379567.8482812293</c:v>
                </c:pt>
                <c:pt idx="21">
                  <c:v>379884.5091883526</c:v>
                </c:pt>
                <c:pt idx="22">
                  <c:v>380199.6189006177</c:v>
                </c:pt>
                <c:pt idx="23">
                  <c:v>380513.1039991566</c:v>
                </c:pt>
                <c:pt idx="24">
                  <c:v>380824.8899360404</c:v>
                </c:pt>
                <c:pt idx="25">
                  <c:v>381134.9010095064</c:v>
                </c:pt>
                <c:pt idx="26">
                  <c:v>381443.0603420306</c:v>
                </c:pt>
                <c:pt idx="27">
                  <c:v>381749.2898613921</c:v>
                </c:pt>
                <c:pt idx="28">
                  <c:v>382053.5102848763</c:v>
                </c:pt>
                <c:pt idx="29">
                  <c:v>382355.5393010586</c:v>
                </c:pt>
                <c:pt idx="30">
                  <c:v>382655.5040890754</c:v>
                </c:pt>
                <c:pt idx="31">
                  <c:v>382953.2146484095</c:v>
                </c:pt>
                <c:pt idx="32">
                  <c:v>383248.5867196945</c:v>
                </c:pt>
                <c:pt idx="33">
                  <c:v>383541.534809223</c:v>
                </c:pt>
                <c:pt idx="34">
                  <c:v>383831.9721956114</c:v>
                </c:pt>
                <c:pt idx="35">
                  <c:v>384119.8109406781</c:v>
                </c:pt>
                <c:pt idx="36">
                  <c:v>384404.9619047013</c:v>
                </c:pt>
                <c:pt idx="37">
                  <c:v>384687.3347662127</c:v>
                </c:pt>
                <c:pt idx="38">
                  <c:v>384966.8380464894</c:v>
                </c:pt>
                <c:pt idx="39">
                  <c:v>385243.3791388992</c:v>
                </c:pt>
                <c:pt idx="40">
                  <c:v>385516.8643432477</c:v>
                </c:pt>
                <c:pt idx="41">
                  <c:v>385787.1989052747</c:v>
                </c:pt>
                <c:pt idx="42">
                  <c:v>386054.2870614343</c:v>
                </c:pt>
                <c:pt idx="43">
                  <c:v>386318.0320890883</c:v>
                </c:pt>
                <c:pt idx="44">
                  <c:v>386578.336362228</c:v>
                </c:pt>
                <c:pt idx="45">
                  <c:v>386835.1014128298</c:v>
                </c:pt>
                <c:pt idx="46">
                  <c:v>387088.2279979344</c:v>
                </c:pt>
                <c:pt idx="47">
                  <c:v>387337.6161725234</c:v>
                </c:pt>
                <c:pt idx="48">
                  <c:v>387583.1515150419</c:v>
                </c:pt>
                <c:pt idx="49">
                  <c:v>387824.7391182301</c:v>
                </c:pt>
                <c:pt idx="50">
                  <c:v>388062.283389539</c:v>
                </c:pt>
                <c:pt idx="51">
                  <c:v>388295.6824162087</c:v>
                </c:pt>
                <c:pt idx="52">
                  <c:v>388524.8340228388</c:v>
                </c:pt>
                <c:pt idx="53">
                  <c:v>388749.6358951808</c:v>
                </c:pt>
                <c:pt idx="54">
                  <c:v>388969.9856959613</c:v>
                </c:pt>
                <c:pt idx="55">
                  <c:v>389185.7811844833</c:v>
                </c:pt>
                <c:pt idx="56">
                  <c:v>389396.9203416564</c:v>
                </c:pt>
                <c:pt idx="57">
                  <c:v>389603.301500275</c:v>
                </c:pt>
                <c:pt idx="58">
                  <c:v>389804.9892506584</c:v>
                </c:pt>
                <c:pt idx="59">
                  <c:v>390001.5279108087</c:v>
                </c:pt>
                <c:pt idx="60">
                  <c:v>390193.0096102742</c:v>
                </c:pt>
                <c:pt idx="61">
                  <c:v>390379.335333269</c:v>
                </c:pt>
                <c:pt idx="62">
                  <c:v>390560.40713033</c:v>
                </c:pt>
                <c:pt idx="63">
                  <c:v>390736.1282767086</c:v>
                </c:pt>
                <c:pt idx="64">
                  <c:v>390906.4034336091</c:v>
                </c:pt>
                <c:pt idx="65">
                  <c:v>391071.1388117882</c:v>
                </c:pt>
                <c:pt idx="66">
                  <c:v>391230.2423369875</c:v>
                </c:pt>
                <c:pt idx="67">
                  <c:v>391383.6238166529</c:v>
                </c:pt>
                <c:pt idx="68">
                  <c:v>391531.1951073622</c:v>
                </c:pt>
                <c:pt idx="69">
                  <c:v>391672.870282363</c:v>
                </c:pt>
                <c:pt idx="70">
                  <c:v>391808.5657986018</c:v>
                </c:pt>
                <c:pt idx="71">
                  <c:v>391938.1657349752</c:v>
                </c:pt>
                <c:pt idx="72">
                  <c:v>392061.593446553</c:v>
                </c:pt>
                <c:pt idx="73">
                  <c:v>392178.8046943382</c:v>
                </c:pt>
                <c:pt idx="74">
                  <c:v>392289.7272341765</c:v>
                </c:pt>
                <c:pt idx="75">
                  <c:v>392394.2920190383</c:v>
                </c:pt>
                <c:pt idx="76">
                  <c:v>392492.4333489473</c:v>
                </c:pt>
                <c:pt idx="77">
                  <c:v>392584.0890157534</c:v>
                </c:pt>
                <c:pt idx="78">
                  <c:v>392669.2004421033</c:v>
                </c:pt>
                <c:pt idx="79">
                  <c:v>392747.7128139754</c:v>
                </c:pt>
                <c:pt idx="80">
                  <c:v>392819.5752061706</c:v>
                </c:pt>
                <c:pt idx="81">
                  <c:v>392884.5832274332</c:v>
                </c:pt>
                <c:pt idx="82">
                  <c:v>392943.0524655745</c:v>
                </c:pt>
                <c:pt idx="83">
                  <c:v>392994.7337953708</c:v>
                </c:pt>
                <c:pt idx="84">
                  <c:v>393039.5945740405</c:v>
                </c:pt>
                <c:pt idx="85">
                  <c:v>393077.6063720532</c:v>
                </c:pt>
                <c:pt idx="86">
                  <c:v>393108.7450288492</c:v>
                </c:pt>
                <c:pt idx="87">
                  <c:v>393132.9907003656</c:v>
                </c:pt>
                <c:pt idx="88">
                  <c:v>393150.3278981928</c:v>
                </c:pt>
                <c:pt idx="89">
                  <c:v>393160.7455202207</c:v>
                </c:pt>
                <c:pt idx="90">
                  <c:v>393164.2368726616</c:v>
                </c:pt>
                <c:pt idx="91">
                  <c:v>393160.6924947701</c:v>
                </c:pt>
                <c:pt idx="92">
                  <c:v>393150.116073568</c:v>
                </c:pt>
                <c:pt idx="93">
                  <c:v>393132.515126764</c:v>
                </c:pt>
                <c:pt idx="94">
                  <c:v>393107.9021204695</c:v>
                </c:pt>
                <c:pt idx="95">
                  <c:v>393076.294439492</c:v>
                </c:pt>
                <c:pt idx="96">
                  <c:v>393037.7143460221</c:v>
                </c:pt>
                <c:pt idx="97">
                  <c:v>392992.1889268996</c:v>
                </c:pt>
                <c:pt idx="98">
                  <c:v>392939.7500296912</c:v>
                </c:pt>
                <c:pt idx="99">
                  <c:v>392880.434187862</c:v>
                </c:pt>
                <c:pt idx="100">
                  <c:v>392814.5558394447</c:v>
                </c:pt>
                <c:pt idx="101">
                  <c:v>392741.7032144964</c:v>
                </c:pt>
                <c:pt idx="102">
                  <c:v>392662.1308275713</c:v>
                </c:pt>
                <c:pt idx="103">
                  <c:v>392575.8958026988</c:v>
                </c:pt>
                <c:pt idx="104">
                  <c:v>392483.0594901274</c:v>
                </c:pt>
                <c:pt idx="105">
                  <c:v>392383.6872962702</c:v>
                </c:pt>
                <c:pt idx="106">
                  <c:v>392277.8485051319</c:v>
                </c:pt>
                <c:pt idx="107">
                  <c:v>392165.6160922249</c:v>
                </c:pt>
                <c:pt idx="108">
                  <c:v>392047.0665320008</c:v>
                </c:pt>
                <c:pt idx="109">
                  <c:v>391922.2795998391</c:v>
                </c:pt>
                <c:pt idx="110">
                  <c:v>391791.3088552958</c:v>
                </c:pt>
                <c:pt idx="111">
                  <c:v>391654.236424806</c:v>
                </c:pt>
                <c:pt idx="112">
                  <c:v>391511.1863454889</c:v>
                </c:pt>
                <c:pt idx="113">
                  <c:v>391362.2496313016</c:v>
                </c:pt>
                <c:pt idx="114">
                  <c:v>391207.5195502819</c:v>
                </c:pt>
                <c:pt idx="115">
                  <c:v>391047.0914153705</c:v>
                </c:pt>
                <c:pt idx="116">
                  <c:v>390881.0623767961</c:v>
                </c:pt>
                <c:pt idx="117">
                  <c:v>390709.5312168809</c:v>
                </c:pt>
                <c:pt idx="118">
                  <c:v>390532.5981480828</c:v>
                </c:pt>
                <c:pt idx="119">
                  <c:v>390350.3646150253</c:v>
                </c:pt>
                <c:pt idx="120">
                  <c:v>390162.7479090688</c:v>
                </c:pt>
                <c:pt idx="121">
                  <c:v>389970.1905594999</c:v>
                </c:pt>
                <c:pt idx="122">
                  <c:v>389772.639028913</c:v>
                </c:pt>
                <c:pt idx="123">
                  <c:v>389570.1976620345</c:v>
                </c:pt>
                <c:pt idx="124">
                  <c:v>389362.9711525611</c:v>
                </c:pt>
                <c:pt idx="125">
                  <c:v>389151.0643852484</c:v>
                </c:pt>
                <c:pt idx="126">
                  <c:v>388934.5822854343</c:v>
                </c:pt>
                <c:pt idx="127">
                  <c:v>388713.6296762201</c:v>
                </c:pt>
                <c:pt idx="128">
                  <c:v>388488.3111434751</c:v>
                </c:pt>
                <c:pt idx="129">
                  <c:v>388258.7309087819</c:v>
                </c:pt>
                <c:pt idx="130">
                  <c:v>388024.9927103872</c:v>
                </c:pt>
                <c:pt idx="131">
                  <c:v>387787.1996899176</c:v>
                </c:pt>
                <c:pt idx="132">
                  <c:v>387545.454270201</c:v>
                </c:pt>
                <c:pt idx="133">
                  <c:v>387299.8549041898</c:v>
                </c:pt>
                <c:pt idx="134">
                  <c:v>387050.4919672527</c:v>
                </c:pt>
                <c:pt idx="135">
                  <c:v>386797.4804702118</c:v>
                </c:pt>
                <c:pt idx="136">
                  <c:v>386540.9191509918</c:v>
                </c:pt>
                <c:pt idx="137">
                  <c:v>386280.9056494532</c:v>
                </c:pt>
                <c:pt idx="138">
                  <c:v>386017.53645044</c:v>
                </c:pt>
                <c:pt idx="139">
                  <c:v>385750.9068338297</c:v>
                </c:pt>
                <c:pt idx="140">
                  <c:v>385481.1108313635</c:v>
                </c:pt>
                <c:pt idx="141">
                  <c:v>385208.2411900175</c:v>
                </c:pt>
                <c:pt idx="142">
                  <c:v>384932.389341669</c:v>
                </c:pt>
                <c:pt idx="143">
                  <c:v>384653.6453788081</c:v>
                </c:pt>
                <c:pt idx="144">
                  <c:v>384372.098036038</c:v>
                </c:pt>
                <c:pt idx="145">
                  <c:v>384087.8346771068</c:v>
                </c:pt>
                <c:pt idx="146">
                  <c:v>383800.941287215</c:v>
                </c:pt>
                <c:pt idx="147">
                  <c:v>383511.6173732968</c:v>
                </c:pt>
                <c:pt idx="148">
                  <c:v>383219.7228570273</c:v>
                </c:pt>
                <c:pt idx="149">
                  <c:v>382925.4478353811</c:v>
                </c:pt>
                <c:pt idx="150">
                  <c:v>382628.8727414822</c:v>
                </c:pt>
                <c:pt idx="151">
                  <c:v>382330.0766608378</c:v>
                </c:pt>
                <c:pt idx="152">
                  <c:v>382029.1373507091</c:v>
                </c:pt>
                <c:pt idx="153">
                  <c:v>381726.1312630942</c:v>
                </c:pt>
                <c:pt idx="154">
                  <c:v>381421.1335711065</c:v>
                </c:pt>
                <c:pt idx="155">
                  <c:v>381114.2181985331</c:v>
                </c:pt>
                <c:pt idx="156">
                  <c:v>380805.4578523671</c:v>
                </c:pt>
                <c:pt idx="157">
                  <c:v>380494.9240581238</c:v>
                </c:pt>
                <c:pt idx="158">
                  <c:v>380182.6871977479</c:v>
                </c:pt>
                <c:pt idx="159">
                  <c:v>379868.8165499374</c:v>
                </c:pt>
                <c:pt idx="160">
                  <c:v>379553.3803327178</c:v>
                </c:pt>
                <c:pt idx="161">
                  <c:v>379236.4457481025</c:v>
                </c:pt>
                <c:pt idx="162">
                  <c:v>378918.079028694</c:v>
                </c:pt>
                <c:pt idx="163">
                  <c:v>378598.3454860818</c:v>
                </c:pt>
                <c:pt idx="164">
                  <c:v>378277.3095613711</c:v>
                </c:pt>
                <c:pt idx="165">
                  <c:v>377955.0348755407</c:v>
                </c:pt>
                <c:pt idx="166">
                  <c:v>377631.584283224</c:v>
                </c:pt>
                <c:pt idx="167">
                  <c:v>377307.0199274248</c:v>
                </c:pt>
                <c:pt idx="168">
                  <c:v>376981.403294721</c:v>
                </c:pt>
                <c:pt idx="169">
                  <c:v>376654.7952719364</c:v>
                </c:pt>
                <c:pt idx="170">
                  <c:v>376327.2562038416</c:v>
                </c:pt>
                <c:pt idx="171">
                  <c:v>375998.8459518016</c:v>
                </c:pt>
                <c:pt idx="172">
                  <c:v>375669.6239532951</c:v>
                </c:pt>
                <c:pt idx="173">
                  <c:v>375339.6492822313</c:v>
                </c:pt>
                <c:pt idx="174">
                  <c:v>375008.9807099996</c:v>
                </c:pt>
                <c:pt idx="175">
                  <c:v>374677.6767671863</c:v>
                </c:pt>
                <c:pt idx="176">
                  <c:v>374345.7958059015</c:v>
                </c:pt>
                <c:pt idx="177">
                  <c:v>374013.3960626567</c:v>
                </c:pt>
                <c:pt idx="178">
                  <c:v>373680.5357217409</c:v>
                </c:pt>
                <c:pt idx="179">
                  <c:v>373347.2729790426</c:v>
                </c:pt>
                <c:pt idx="180">
                  <c:v>373013.6661062655</c:v>
                </c:pt>
                <c:pt idx="181">
                  <c:v>372679.7735154898</c:v>
                </c:pt>
                <c:pt idx="182">
                  <c:v>372345.6538240277</c:v>
                </c:pt>
                <c:pt idx="183">
                  <c:v>372011.3659195216</c:v>
                </c:pt>
                <c:pt idx="184">
                  <c:v>371676.9690252382</c:v>
                </c:pt>
                <c:pt idx="185">
                  <c:v>371342.5227655009</c:v>
                </c:pt>
                <c:pt idx="186">
                  <c:v>371008.0872312072</c:v>
                </c:pt>
                <c:pt idx="187">
                  <c:v>370673.7230453756</c:v>
                </c:pt>
                <c:pt idx="188">
                  <c:v>370339.4914286576</c:v>
                </c:pt>
                <c:pt idx="189">
                  <c:v>370005.4542647526</c:v>
                </c:pt>
                <c:pt idx="190">
                  <c:v>369671.6741656548</c:v>
                </c:pt>
                <c:pt idx="191">
                  <c:v>369338.2145366583</c:v>
                </c:pt>
                <c:pt idx="192">
                  <c:v>369005.1396410398</c:v>
                </c:pt>
                <c:pt idx="193">
                  <c:v>368672.5146643328</c:v>
                </c:pt>
                <c:pt idx="194">
                  <c:v>368340.4057780971</c:v>
                </c:pt>
                <c:pt idx="195">
                  <c:v>368008.880203087</c:v>
                </c:pt>
                <c:pt idx="196">
                  <c:v>367678.0062717051</c:v>
                </c:pt>
                <c:pt idx="197">
                  <c:v>367347.8534896242</c:v>
                </c:pt>
                <c:pt idx="198">
                  <c:v>367018.4925964515</c:v>
                </c:pt>
                <c:pt idx="199">
                  <c:v>366689.9956252956</c:v>
                </c:pt>
                <c:pt idx="200">
                  <c:v>366362.4359610911</c:v>
                </c:pt>
                <c:pt idx="201">
                  <c:v>366035.88839752</c:v>
                </c:pt>
                <c:pt idx="202">
                  <c:v>365710.4291923618</c:v>
                </c:pt>
                <c:pt idx="203">
                  <c:v>365386.1361216425</c:v>
                </c:pt>
                <c:pt idx="204">
                  <c:v>365063.0885305962</c:v>
                </c:pt>
                <c:pt idx="205">
                  <c:v>364741.3673820923</c:v>
                </c:pt>
                <c:pt idx="206">
                  <c:v>364421.0553057315</c:v>
                </c:pt>
                <c:pt idx="207">
                  <c:v>364102.2366415904</c:v>
                </c:pt>
                <c:pt idx="208">
                  <c:v>363784.9974818896</c:v>
                </c:pt>
                <c:pt idx="209">
                  <c:v>363469.425709557</c:v>
                </c:pt>
                <c:pt idx="210">
                  <c:v>363155.6110334098</c:v>
                </c:pt>
                <c:pt idx="211">
                  <c:v>362843.6450196779</c:v>
                </c:pt>
                <c:pt idx="212">
                  <c:v>362533.621119565</c:v>
                </c:pt>
                <c:pt idx="213">
                  <c:v>362225.7294656255</c:v>
                </c:pt>
                <c:pt idx="214">
                  <c:v>361919.8726701632</c:v>
                </c:pt>
                <c:pt idx="215">
                  <c:v>361616.2497473119</c:v>
                </c:pt>
                <c:pt idx="216">
                  <c:v>361314.96192427</c:v>
                </c:pt>
                <c:pt idx="217">
                  <c:v>361016.1123779524</c:v>
                </c:pt>
                <c:pt idx="218">
                  <c:v>360719.806231508</c:v>
                </c:pt>
                <c:pt idx="219">
                  <c:v>360426.1505445689</c:v>
                </c:pt>
                <c:pt idx="220">
                  <c:v>360135.2542968714</c:v>
                </c:pt>
                <c:pt idx="221">
                  <c:v>359847.2283648832</c:v>
                </c:pt>
                <c:pt idx="222">
                  <c:v>359562.1854910706</c:v>
                </c:pt>
                <c:pt idx="223">
                  <c:v>359280.2402454416</c:v>
                </c:pt>
                <c:pt idx="224">
                  <c:v>359001.5089790048</c:v>
                </c:pt>
                <c:pt idx="225">
                  <c:v>358726.1097687932</c:v>
                </c:pt>
                <c:pt idx="226">
                  <c:v>358454.1623541081</c:v>
                </c:pt>
                <c:pt idx="227">
                  <c:v>358185.7880636604</c:v>
                </c:pt>
                <c:pt idx="228">
                  <c:v>357921.1097332979</c:v>
                </c:pt>
                <c:pt idx="229">
                  <c:v>357660.2516140316</c:v>
                </c:pt>
                <c:pt idx="230">
                  <c:v>357403.339270107</c:v>
                </c:pt>
                <c:pt idx="231">
                  <c:v>357150.4994668864</c:v>
                </c:pt>
                <c:pt idx="232">
                  <c:v>356901.8521622686</c:v>
                </c:pt>
                <c:pt idx="233">
                  <c:v>356657.5170594653</c:v>
                </c:pt>
                <c:pt idx="234">
                  <c:v>356417.6387002909</c:v>
                </c:pt>
                <c:pt idx="235">
                  <c:v>356182.3473143759</c:v>
                </c:pt>
                <c:pt idx="236">
                  <c:v>355951.7736000195</c:v>
                </c:pt>
                <c:pt idx="237">
                  <c:v>355726.048566561</c:v>
                </c:pt>
                <c:pt idx="238">
                  <c:v>355505.3033506836</c:v>
                </c:pt>
                <c:pt idx="239">
                  <c:v>355289.4988400727</c:v>
                </c:pt>
                <c:pt idx="240">
                  <c:v>355079.1325479924</c:v>
                </c:pt>
                <c:pt idx="241">
                  <c:v>354874.135217402</c:v>
                </c:pt>
                <c:pt idx="242">
                  <c:v>354674.6366120328</c:v>
                </c:pt>
                <c:pt idx="243">
                  <c:v>354480.7655607253</c:v>
                </c:pt>
                <c:pt idx="244">
                  <c:v>354292.6497118515</c:v>
                </c:pt>
                <c:pt idx="245">
                  <c:v>354110.4152804117</c:v>
                </c:pt>
                <c:pt idx="246">
                  <c:v>353934.1867886456</c:v>
                </c:pt>
                <c:pt idx="247">
                  <c:v>353764.0868010774</c:v>
                </c:pt>
                <c:pt idx="248">
                  <c:v>353600.2356550007</c:v>
                </c:pt>
                <c:pt idx="249">
                  <c:v>353442.7511874797</c:v>
                </c:pt>
                <c:pt idx="250">
                  <c:v>353291.7484600114</c:v>
                </c:pt>
                <c:pt idx="251">
                  <c:v>353147.3394820666</c:v>
                </c:pt>
                <c:pt idx="252">
                  <c:v>353009.6329347756</c:v>
                </c:pt>
                <c:pt idx="253">
                  <c:v>352878.7026662091</c:v>
                </c:pt>
                <c:pt idx="254">
                  <c:v>352754.6344225823</c:v>
                </c:pt>
                <c:pt idx="255">
                  <c:v>352637.5694184587</c:v>
                </c:pt>
                <c:pt idx="256">
                  <c:v>352527.600477591</c:v>
                </c:pt>
                <c:pt idx="257">
                  <c:v>352424.9793982118</c:v>
                </c:pt>
                <c:pt idx="258">
                  <c:v>352329.390508878</c:v>
                </c:pt>
                <c:pt idx="259">
                  <c:v>352241.166807264</c:v>
                </c:pt>
                <c:pt idx="260">
                  <c:v>352160.3780122316</c:v>
                </c:pt>
                <c:pt idx="261">
                  <c:v>352087.0883775785</c:v>
                </c:pt>
                <c:pt idx="262">
                  <c:v>352021.3565322562</c:v>
                </c:pt>
                <c:pt idx="263">
                  <c:v>351963.2353334394</c:v>
                </c:pt>
                <c:pt idx="264">
                  <c:v>351912.7717331375</c:v>
                </c:pt>
                <c:pt idx="265">
                  <c:v>351870.0066589789</c:v>
                </c:pt>
                <c:pt idx="266">
                  <c:v>351834.9749097408</c:v>
                </c:pt>
                <c:pt idx="267">
                  <c:v>351807.7050661226</c:v>
                </c:pt>
                <c:pt idx="268">
                  <c:v>351788.2194171965</c:v>
                </c:pt>
                <c:pt idx="269">
                  <c:v>351776.5339028927</c:v>
                </c:pt>
                <c:pt idx="270">
                  <c:v>351772.6580727983</c:v>
                </c:pt>
                <c:pt idx="271">
                  <c:v>351776.6048859007</c:v>
                </c:pt>
                <c:pt idx="272">
                  <c:v>351788.5029318187</c:v>
                </c:pt>
                <c:pt idx="273">
                  <c:v>351808.3414037907</c:v>
                </c:pt>
                <c:pt idx="274">
                  <c:v>351836.102271029</c:v>
                </c:pt>
                <c:pt idx="275">
                  <c:v>351871.7603343655</c:v>
                </c:pt>
                <c:pt idx="276">
                  <c:v>351915.2833038434</c:v>
                </c:pt>
                <c:pt idx="277">
                  <c:v>351966.6318977944</c:v>
                </c:pt>
                <c:pt idx="278">
                  <c:v>352025.75996282</c:v>
                </c:pt>
                <c:pt idx="279">
                  <c:v>352092.6146139821</c:v>
                </c:pt>
                <c:pt idx="280">
                  <c:v>352167.1363943866</c:v>
                </c:pt>
                <c:pt idx="281">
                  <c:v>352249.2594532477</c:v>
                </c:pt>
                <c:pt idx="282">
                  <c:v>352338.9117414191</c:v>
                </c:pt>
                <c:pt idx="283">
                  <c:v>352435.7482632949</c:v>
                </c:pt>
                <c:pt idx="284">
                  <c:v>352540.0811215921</c:v>
                </c:pt>
                <c:pt idx="285">
                  <c:v>352651.6560086287</c:v>
                </c:pt>
                <c:pt idx="286">
                  <c:v>352770.3742430764</c:v>
                </c:pt>
                <c:pt idx="287">
                  <c:v>352896.1322999675</c:v>
                </c:pt>
                <c:pt idx="288">
                  <c:v>353028.7803554135</c:v>
                </c:pt>
                <c:pt idx="289">
                  <c:v>353168.2189564662</c:v>
                </c:pt>
                <c:pt idx="290">
                  <c:v>353314.3643349375</c:v>
                </c:pt>
                <c:pt idx="291">
                  <c:v>353467.0971371117</c:v>
                </c:pt>
                <c:pt idx="292">
                  <c:v>353626.2948795673</c:v>
                </c:pt>
                <c:pt idx="293">
                  <c:v>353791.8322961971</c:v>
                </c:pt>
                <c:pt idx="294">
                  <c:v>353963.5816810496</c:v>
                </c:pt>
                <c:pt idx="295">
                  <c:v>354141.4132252469</c:v>
                </c:pt>
                <c:pt idx="296">
                  <c:v>354325.1953463781</c:v>
                </c:pt>
                <c:pt idx="297">
                  <c:v>354514.7950089045</c:v>
                </c:pt>
                <c:pt idx="298">
                  <c:v>354710.0780342597</c:v>
                </c:pt>
                <c:pt idx="299">
                  <c:v>354911.1123511228</c:v>
                </c:pt>
                <c:pt idx="300">
                  <c:v>355117.394011299</c:v>
                </c:pt>
                <c:pt idx="301">
                  <c:v>355328.9570095778</c:v>
                </c:pt>
                <c:pt idx="302">
                  <c:v>355545.6656026317</c:v>
                </c:pt>
                <c:pt idx="303">
                  <c:v>355767.3842211416</c:v>
                </c:pt>
                <c:pt idx="304">
                  <c:v>355993.9776943069</c:v>
                </c:pt>
                <c:pt idx="305">
                  <c:v>356225.3114596283</c:v>
                </c:pt>
                <c:pt idx="306">
                  <c:v>356461.2517578882</c:v>
                </c:pt>
                <c:pt idx="307">
                  <c:v>356701.6658106165</c:v>
                </c:pt>
                <c:pt idx="308">
                  <c:v>356946.4219622307</c:v>
                </c:pt>
                <c:pt idx="309">
                  <c:v>357195.3791866985</c:v>
                </c:pt>
                <c:pt idx="310">
                  <c:v>357448.4106110698</c:v>
                </c:pt>
                <c:pt idx="311">
                  <c:v>357705.3994854885</c:v>
                </c:pt>
                <c:pt idx="312">
                  <c:v>357966.2200914404</c:v>
                </c:pt>
                <c:pt idx="313">
                  <c:v>358230.7484740961</c:v>
                </c:pt>
                <c:pt idx="314">
                  <c:v>358498.8625271537</c:v>
                </c:pt>
                <c:pt idx="315">
                  <c:v>358770.4420657426</c:v>
                </c:pt>
                <c:pt idx="316">
                  <c:v>359045.3688879297</c:v>
                </c:pt>
                <c:pt idx="317">
                  <c:v>359323.5268253892</c:v>
                </c:pt>
                <c:pt idx="318">
                  <c:v>359604.8017837948</c:v>
                </c:pt>
                <c:pt idx="319">
                  <c:v>359889.0817735114</c:v>
                </c:pt>
                <c:pt idx="320">
                  <c:v>360176.2569311524</c:v>
                </c:pt>
                <c:pt idx="321">
                  <c:v>360466.219532565</c:v>
                </c:pt>
                <c:pt idx="322">
                  <c:v>360758.8639977975</c:v>
                </c:pt>
                <c:pt idx="323">
                  <c:v>361053.9698396323</c:v>
                </c:pt>
                <c:pt idx="324">
                  <c:v>361351.6628850205</c:v>
                </c:pt>
                <c:pt idx="325">
                  <c:v>361651.7340694753</c:v>
                </c:pt>
                <c:pt idx="326">
                  <c:v>361954.0863678016</c:v>
                </c:pt>
                <c:pt idx="327">
                  <c:v>362258.6248222339</c:v>
                </c:pt>
                <c:pt idx="328">
                  <c:v>362565.2565092033</c:v>
                </c:pt>
                <c:pt idx="329">
                  <c:v>362873.8905014981</c:v>
                </c:pt>
                <c:pt idx="330">
                  <c:v>363184.4378262351</c:v>
                </c:pt>
                <c:pt idx="331">
                  <c:v>363496.8114190418</c:v>
                </c:pt>
                <c:pt idx="332">
                  <c:v>363810.9260748234</c:v>
                </c:pt>
                <c:pt idx="333">
                  <c:v>364126.6983954694</c:v>
                </c:pt>
                <c:pt idx="334">
                  <c:v>364444.0467348307</c:v>
                </c:pt>
                <c:pt idx="335">
                  <c:v>364762.8911412765</c:v>
                </c:pt>
                <c:pt idx="336">
                  <c:v>365083.1532981217</c:v>
                </c:pt>
                <c:pt idx="337">
                  <c:v>365404.7564621931</c:v>
                </c:pt>
                <c:pt idx="338">
                  <c:v>365727.6254015327</c:v>
                </c:pt>
                <c:pt idx="339">
                  <c:v>366051.6863290146</c:v>
                </c:pt>
                <c:pt idx="340">
                  <c:v>366376.8668378767</c:v>
                </c:pt>
                <c:pt idx="341">
                  <c:v>366703.0958357838</c:v>
                </c:pt>
                <c:pt idx="342">
                  <c:v>367030.3034769201</c:v>
                </c:pt>
                <c:pt idx="343">
                  <c:v>367358.4210940003</c:v>
                </c:pt>
                <c:pt idx="344">
                  <c:v>367687.3811298043</c:v>
                </c:pt>
                <c:pt idx="345">
                  <c:v>368017.1170683739</c:v>
                </c:pt>
                <c:pt idx="346">
                  <c:v>368347.563365993</c:v>
                </c:pt>
                <c:pt idx="347">
                  <c:v>368678.6553820705</c:v>
                </c:pt>
                <c:pt idx="348">
                  <c:v>369010.3293100253</c:v>
                </c:pt>
                <c:pt idx="349">
                  <c:v>369342.5221082713</c:v>
                </c:pt>
                <c:pt idx="350">
                  <c:v>369675.1714313834</c:v>
                </c:pt>
                <c:pt idx="351">
                  <c:v>370008.2155615292</c:v>
                </c:pt>
                <c:pt idx="352">
                  <c:v>370341.593340232</c:v>
                </c:pt>
                <c:pt idx="353">
                  <c:v>370675.2441005313</c:v>
                </c:pt>
                <c:pt idx="354">
                  <c:v>371009.1075996045</c:v>
                </c:pt>
                <c:pt idx="355">
                  <c:v>371343.1239519</c:v>
                </c:pt>
                <c:pt idx="356">
                  <c:v>371677.2335628371</c:v>
                </c:pt>
                <c:pt idx="357">
                  <c:v>372011.3770631195</c:v>
                </c:pt>
                <c:pt idx="358">
                  <c:v>372345.4952437094</c:v>
                </c:pt>
                <c:pt idx="359">
                  <c:v>372679.5289915064</c:v>
                </c:pt>
                <c:pt idx="360">
                  <c:v>373013.4192257734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51976"/>
        <c:axId val="2123516600"/>
      </c:scatterChart>
      <c:valAx>
        <c:axId val="2129251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3516600"/>
        <c:crosses val="autoZero"/>
        <c:crossBetween val="midCat"/>
      </c:valAx>
      <c:valAx>
        <c:axId val="2123516600"/>
        <c:scaling>
          <c:orientation val="minMax"/>
          <c:min val="100000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925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</a:t>
            </a:r>
            <a:r>
              <a:rPr lang="en-US" baseline="0"/>
              <a:t> no Rotor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'tsr18'!$D$2:$D$362</c:f>
              <c:numCache>
                <c:formatCode>0,000</c:formatCode>
                <c:ptCount val="361"/>
                <c:pt idx="0">
                  <c:v>9.251161472872957</c:v>
                </c:pt>
                <c:pt idx="1">
                  <c:v>9.25211431086565</c:v>
                </c:pt>
                <c:pt idx="2">
                  <c:v>9.25345469032329</c:v>
                </c:pt>
                <c:pt idx="3">
                  <c:v>9.255180490873362</c:v>
                </c:pt>
                <c:pt idx="4">
                  <c:v>9.257289317887387</c:v>
                </c:pt>
                <c:pt idx="5">
                  <c:v>9.259778503157754</c:v>
                </c:pt>
                <c:pt idx="6">
                  <c:v>9.262645105311597</c:v>
                </c:pt>
                <c:pt idx="7">
                  <c:v>9.26588590997546</c:v>
                </c:pt>
                <c:pt idx="8">
                  <c:v>9.269497429705685</c:v>
                </c:pt>
                <c:pt idx="9">
                  <c:v>9.273475903700174</c:v>
                </c:pt>
                <c:pt idx="10">
                  <c:v>9.277817297308413</c:v>
                </c:pt>
                <c:pt idx="11">
                  <c:v>9.282517301357495</c:v>
                </c:pt>
                <c:pt idx="12">
                  <c:v>9.287571331312881</c:v>
                </c:pt>
                <c:pt idx="13">
                  <c:v>9.292974526293697</c:v>
                </c:pt>
                <c:pt idx="14">
                  <c:v>9.298721747963359</c:v>
                </c:pt>
                <c:pt idx="15">
                  <c:v>9.304807579317257</c:v>
                </c:pt>
                <c:pt idx="16">
                  <c:v>9.311226323390379</c:v>
                </c:pt>
                <c:pt idx="17">
                  <c:v>9.317972002512104</c:v>
                </c:pt>
                <c:pt idx="18">
                  <c:v>9.325038356097177</c:v>
                </c:pt>
                <c:pt idx="19">
                  <c:v>9.33241883821249</c:v>
                </c:pt>
                <c:pt idx="20">
                  <c:v>9.34010661836457</c:v>
                </c:pt>
                <c:pt idx="21">
                  <c:v>9.348094579307483</c:v>
                </c:pt>
                <c:pt idx="22">
                  <c:v>9.35637531580806</c:v>
                </c:pt>
                <c:pt idx="23">
                  <c:v>9.364941133520131</c:v>
                </c:pt>
                <c:pt idx="24">
                  <c:v>9.373784047998938</c:v>
                </c:pt>
                <c:pt idx="25">
                  <c:v>9.382895783887915</c:v>
                </c:pt>
                <c:pt idx="26">
                  <c:v>9.392267774311042</c:v>
                </c:pt>
                <c:pt idx="27">
                  <c:v>9.401891160504807</c:v>
                </c:pt>
                <c:pt idx="28">
                  <c:v>9.411756791724794</c:v>
                </c:pt>
                <c:pt idx="29">
                  <c:v>9.421761229142214</c:v>
                </c:pt>
                <c:pt idx="30">
                  <c:v>9.432090021552836</c:v>
                </c:pt>
                <c:pt idx="31">
                  <c:v>9.442631528878475</c:v>
                </c:pt>
                <c:pt idx="32">
                  <c:v>9.45337543050974</c:v>
                </c:pt>
                <c:pt idx="33">
                  <c:v>9.464311121266034</c:v>
                </c:pt>
                <c:pt idx="34">
                  <c:v>9.475427713635916</c:v>
                </c:pt>
                <c:pt idx="35">
                  <c:v>9.48671404053836</c:v>
                </c:pt>
                <c:pt idx="36">
                  <c:v>9.49815865864535</c:v>
                </c:pt>
                <c:pt idx="37">
                  <c:v>9.509749852306258</c:v>
                </c:pt>
                <c:pt idx="38">
                  <c:v>9.521475638114081</c:v>
                </c:pt>
                <c:pt idx="39">
                  <c:v>9.53332377015329</c:v>
                </c:pt>
                <c:pt idx="40">
                  <c:v>9.54528174596821</c:v>
                </c:pt>
                <c:pt idx="41">
                  <c:v>9.55733681328988</c:v>
                </c:pt>
                <c:pt idx="42">
                  <c:v>9.569475977558077</c:v>
                </c:pt>
                <c:pt idx="43">
                  <c:v>9.581686010273525</c:v>
                </c:pt>
                <c:pt idx="44">
                  <c:v>9.593953458213496</c:v>
                </c:pt>
                <c:pt idx="45">
                  <c:v>9.606264653541627</c:v>
                </c:pt>
                <c:pt idx="46">
                  <c:v>9.618605724840298</c:v>
                </c:pt>
                <c:pt idx="47">
                  <c:v>9.630962609090837</c:v>
                </c:pt>
                <c:pt idx="48">
                  <c:v>9.643312323255259</c:v>
                </c:pt>
                <c:pt idx="49">
                  <c:v>9.655644680413622</c:v>
                </c:pt>
                <c:pt idx="50">
                  <c:v>9.66794895864055</c:v>
                </c:pt>
                <c:pt idx="51">
                  <c:v>9.680210479556845</c:v>
                </c:pt>
                <c:pt idx="52">
                  <c:v>9.69241443814795</c:v>
                </c:pt>
                <c:pt idx="53">
                  <c:v>9.704545930647864</c:v>
                </c:pt>
                <c:pt idx="54">
                  <c:v>9.716589974710173</c:v>
                </c:pt>
                <c:pt idx="55">
                  <c:v>9.728531529452848</c:v>
                </c:pt>
                <c:pt idx="56">
                  <c:v>9.740355516482836</c:v>
                </c:pt>
                <c:pt idx="57">
                  <c:v>9.752046841876172</c:v>
                </c:pt>
                <c:pt idx="58">
                  <c:v>9.763683310799363</c:v>
                </c:pt>
                <c:pt idx="59">
                  <c:v>9.775050103370757</c:v>
                </c:pt>
                <c:pt idx="60">
                  <c:v>9.786240779410921</c:v>
                </c:pt>
                <c:pt idx="61">
                  <c:v>9.797240279521197</c:v>
                </c:pt>
                <c:pt idx="62">
                  <c:v>9.808033655556421</c:v>
                </c:pt>
                <c:pt idx="63">
                  <c:v>9.81860609825416</c:v>
                </c:pt>
                <c:pt idx="64">
                  <c:v>9.82894296536446</c:v>
                </c:pt>
                <c:pt idx="65">
                  <c:v>9.83902981019571</c:v>
                </c:pt>
                <c:pt idx="66">
                  <c:v>9.848852410487097</c:v>
                </c:pt>
                <c:pt idx="67">
                  <c:v>9.858396797512698</c:v>
                </c:pt>
                <c:pt idx="68">
                  <c:v>9.867649285317856</c:v>
                </c:pt>
                <c:pt idx="69">
                  <c:v>9.876596499984005</c:v>
                </c:pt>
                <c:pt idx="70">
                  <c:v>9.885225408814463</c:v>
                </c:pt>
                <c:pt idx="71">
                  <c:v>9.89350560144957</c:v>
                </c:pt>
                <c:pt idx="72">
                  <c:v>9.90142591943804</c:v>
                </c:pt>
                <c:pt idx="73">
                  <c:v>9.908990433616182</c:v>
                </c:pt>
                <c:pt idx="74">
                  <c:v>9.916187807641605</c:v>
                </c:pt>
                <c:pt idx="75">
                  <c:v>9.923007189331748</c:v>
                </c:pt>
                <c:pt idx="76">
                  <c:v>9.92943823689348</c:v>
                </c:pt>
                <c:pt idx="77">
                  <c:v>9.935471144258031</c:v>
                </c:pt>
                <c:pt idx="78">
                  <c:v>9.94109666540747</c:v>
                </c:pt>
                <c:pt idx="79">
                  <c:v>9.9463061375814</c:v>
                </c:pt>
                <c:pt idx="80">
                  <c:v>9.95109150325606</c:v>
                </c:pt>
                <c:pt idx="81">
                  <c:v>9.955368389938795</c:v>
                </c:pt>
                <c:pt idx="82">
                  <c:v>9.95930525005407</c:v>
                </c:pt>
                <c:pt idx="83">
                  <c:v>9.96279287150387</c:v>
                </c:pt>
                <c:pt idx="84">
                  <c:v>9.965826645555686</c:v>
                </c:pt>
                <c:pt idx="85">
                  <c:v>9.968402557646616</c:v>
                </c:pt>
                <c:pt idx="86">
                  <c:v>9.9705171950015</c:v>
                </c:pt>
                <c:pt idx="87">
                  <c:v>9.972167753132227</c:v>
                </c:pt>
                <c:pt idx="88">
                  <c:v>9.97335204119461</c:v>
                </c:pt>
                <c:pt idx="89">
                  <c:v>9.974068486183382</c:v>
                </c:pt>
                <c:pt idx="90">
                  <c:v>9.974316135949928</c:v>
                </c:pt>
                <c:pt idx="91">
                  <c:v>9.974042861138377</c:v>
                </c:pt>
                <c:pt idx="92">
                  <c:v>9.97324963295216</c:v>
                </c:pt>
                <c:pt idx="93">
                  <c:v>9.971937676067737</c:v>
                </c:pt>
                <c:pt idx="94">
                  <c:v>9.970109014557484</c:v>
                </c:pt>
                <c:pt idx="95">
                  <c:v>9.96776646709245</c:v>
                </c:pt>
                <c:pt idx="96">
                  <c:v>9.964913640275792</c:v>
                </c:pt>
                <c:pt idx="97">
                  <c:v>9.961554920136224</c:v>
                </c:pt>
                <c:pt idx="98">
                  <c:v>9.957695461818851</c:v>
                </c:pt>
                <c:pt idx="99">
                  <c:v>9.953341177518396</c:v>
                </c:pt>
                <c:pt idx="100">
                  <c:v>9.948632609290756</c:v>
                </c:pt>
                <c:pt idx="101">
                  <c:v>9.943353581129051</c:v>
                </c:pt>
                <c:pt idx="102">
                  <c:v>9.937612220059683</c:v>
                </c:pt>
                <c:pt idx="103">
                  <c:v>9.93141884273418</c:v>
                </c:pt>
                <c:pt idx="104">
                  <c:v>9.924784510665153</c:v>
                </c:pt>
                <c:pt idx="105">
                  <c:v>9.917720995546442</c:v>
                </c:pt>
                <c:pt idx="106">
                  <c:v>9.910240742856631</c:v>
                </c:pt>
                <c:pt idx="107">
                  <c:v>9.90235683395445</c:v>
                </c:pt>
                <c:pt idx="108">
                  <c:v>9.89408294687863</c:v>
                </c:pt>
                <c:pt idx="109">
                  <c:v>9.885433316067158</c:v>
                </c:pt>
                <c:pt idx="110">
                  <c:v>9.87640771256702</c:v>
                </c:pt>
                <c:pt idx="111">
                  <c:v>9.867019224124348</c:v>
                </c:pt>
                <c:pt idx="112">
                  <c:v>9.85730157770858</c:v>
                </c:pt>
                <c:pt idx="113">
                  <c:v>9.847270853696643</c:v>
                </c:pt>
                <c:pt idx="114">
                  <c:v>9.836943475576627</c:v>
                </c:pt>
                <c:pt idx="115">
                  <c:v>9.82633616759648</c:v>
                </c:pt>
                <c:pt idx="116">
                  <c:v>9.815465912773438</c:v>
                </c:pt>
                <c:pt idx="117">
                  <c:v>9.804349911438782</c:v>
                </c:pt>
                <c:pt idx="118">
                  <c:v>9.793005540482205</c:v>
                </c:pt>
                <c:pt idx="119">
                  <c:v>9.781450313448487</c:v>
                </c:pt>
                <c:pt idx="120">
                  <c:v>9.769600004126656</c:v>
                </c:pt>
                <c:pt idx="121">
                  <c:v>9.757657701751221</c:v>
                </c:pt>
                <c:pt idx="122">
                  <c:v>9.745555155485703</c:v>
                </c:pt>
                <c:pt idx="123">
                  <c:v>9.73330987528309</c:v>
                </c:pt>
                <c:pt idx="124">
                  <c:v>9.720939328284646</c:v>
                </c:pt>
                <c:pt idx="125">
                  <c:v>9.708460908275585</c:v>
                </c:pt>
                <c:pt idx="126">
                  <c:v>9.695891906736798</c:v>
                </c:pt>
                <c:pt idx="127">
                  <c:v>9.68324948552404</c:v>
                </c:pt>
                <c:pt idx="128">
                  <c:v>9.670550651193758</c:v>
                </c:pt>
                <c:pt idx="129">
                  <c:v>9.65781223098337</c:v>
                </c:pt>
                <c:pt idx="130">
                  <c:v>9.645050850443107</c:v>
                </c:pt>
                <c:pt idx="131">
                  <c:v>9.632282911295113</c:v>
                </c:pt>
                <c:pt idx="132">
                  <c:v>9.61952456012644</c:v>
                </c:pt>
                <c:pt idx="133">
                  <c:v>9.60678964946644</c:v>
                </c:pt>
                <c:pt idx="134">
                  <c:v>9.59408695687021</c:v>
                </c:pt>
                <c:pt idx="135">
                  <c:v>9.581441430141198</c:v>
                </c:pt>
                <c:pt idx="136">
                  <c:v>9.568868097127797</c:v>
                </c:pt>
                <c:pt idx="137">
                  <c:v>9.55638167064974</c:v>
                </c:pt>
                <c:pt idx="138">
                  <c:v>9.543996538302875</c:v>
                </c:pt>
                <c:pt idx="139">
                  <c:v>9.531726753546277</c:v>
                </c:pt>
                <c:pt idx="140">
                  <c:v>9.51958602800772</c:v>
                </c:pt>
                <c:pt idx="141">
                  <c:v>9.507587724941807</c:v>
                </c:pt>
                <c:pt idx="142">
                  <c:v>9.495744853773615</c:v>
                </c:pt>
                <c:pt idx="143">
                  <c:v>9.48407006566023</c:v>
                </c:pt>
                <c:pt idx="144">
                  <c:v>9.472575650002154</c:v>
                </c:pt>
                <c:pt idx="145">
                  <c:v>9.461273531837061</c:v>
                </c:pt>
                <c:pt idx="146">
                  <c:v>9.45017527004884</c:v>
                </c:pt>
                <c:pt idx="147">
                  <c:v>9.439387785990972</c:v>
                </c:pt>
                <c:pt idx="148">
                  <c:v>9.428738350337995</c:v>
                </c:pt>
                <c:pt idx="149">
                  <c:v>9.4183255415159</c:v>
                </c:pt>
                <c:pt idx="150">
                  <c:v>9.408159428709442</c:v>
                </c:pt>
                <c:pt idx="151">
                  <c:v>9.398249713110845</c:v>
                </c:pt>
                <c:pt idx="152">
                  <c:v>9.388605729783236</c:v>
                </c:pt>
                <c:pt idx="153">
                  <c:v>9.379236449943036</c:v>
                </c:pt>
                <c:pt idx="154">
                  <c:v>9.37015048360829</c:v>
                </c:pt>
                <c:pt idx="155">
                  <c:v>9.36135608256224</c:v>
                </c:pt>
                <c:pt idx="156">
                  <c:v>9.352861143583521</c:v>
                </c:pt>
                <c:pt idx="157">
                  <c:v>9.344673211896683</c:v>
                </c:pt>
                <c:pt idx="158">
                  <c:v>9.336799484799046</c:v>
                </c:pt>
                <c:pt idx="159">
                  <c:v>9.329246815422</c:v>
                </c:pt>
                <c:pt idx="160">
                  <c:v>9.32202171658731</c:v>
                </c:pt>
                <c:pt idx="161">
                  <c:v>9.31513036472101</c:v>
                </c:pt>
                <c:pt idx="162">
                  <c:v>9.308578603789851</c:v>
                </c:pt>
                <c:pt idx="163">
                  <c:v>9.302371949227207</c:v>
                </c:pt>
                <c:pt idx="164">
                  <c:v>9.296515592516938</c:v>
                </c:pt>
                <c:pt idx="165">
                  <c:v>9.291014403228139</c:v>
                </c:pt>
                <c:pt idx="166">
                  <c:v>9.285872933688375</c:v>
                </c:pt>
                <c:pt idx="167">
                  <c:v>9.281095423203388</c:v>
                </c:pt>
                <c:pt idx="168">
                  <c:v>9.27668580100984</c:v>
                </c:pt>
                <c:pt idx="169">
                  <c:v>9.272647689559203</c:v>
                </c:pt>
                <c:pt idx="170">
                  <c:v>9.26898440761579</c:v>
                </c:pt>
                <c:pt idx="171">
                  <c:v>9.265698973151153</c:v>
                </c:pt>
                <c:pt idx="172">
                  <c:v>9.26279410601871</c:v>
                </c:pt>
                <c:pt idx="173">
                  <c:v>9.260272230394053</c:v>
                </c:pt>
                <c:pt idx="174">
                  <c:v>9.258135476967833</c:v>
                </c:pt>
                <c:pt idx="175">
                  <c:v>9.256385684879833</c:v>
                </c:pt>
                <c:pt idx="176">
                  <c:v>9.25502440338406</c:v>
                </c:pt>
                <c:pt idx="177">
                  <c:v>9.25405289323624</c:v>
                </c:pt>
                <c:pt idx="178">
                  <c:v>9.253472127796463</c:v>
                </c:pt>
                <c:pt idx="179">
                  <c:v>9.253282793841062</c:v>
                </c:pt>
                <c:pt idx="180">
                  <c:v>9.253485292079183</c:v>
                </c:pt>
                <c:pt idx="181">
                  <c:v>9.254079737370773</c:v>
                </c:pt>
                <c:pt idx="182">
                  <c:v>9.255065958644088</c:v>
                </c:pt>
                <c:pt idx="183">
                  <c:v>9.256443498512082</c:v>
                </c:pt>
                <c:pt idx="184">
                  <c:v>9.258211612588353</c:v>
                </c:pt>
                <c:pt idx="185">
                  <c:v>9.26036926850466</c:v>
                </c:pt>
                <c:pt idx="186">
                  <c:v>9.262915144633309</c:v>
                </c:pt>
                <c:pt idx="187">
                  <c:v>9.26584762851909</c:v>
                </c:pt>
                <c:pt idx="188">
                  <c:v>9.26916481502675</c:v>
                </c:pt>
                <c:pt idx="189">
                  <c:v>9.272864504211465</c:v>
                </c:pt>
                <c:pt idx="190">
                  <c:v>9.276944198921107</c:v>
                </c:pt>
                <c:pt idx="191">
                  <c:v>9.281401102140629</c:v>
                </c:pt>
                <c:pt idx="192">
                  <c:v>9.286232114090381</c:v>
                </c:pt>
                <c:pt idx="193">
                  <c:v>9.29143382909169</c:v>
                </c:pt>
                <c:pt idx="194">
                  <c:v>9.297002532214692</c:v>
                </c:pt>
                <c:pt idx="195">
                  <c:v>9.302934195725034</c:v>
                </c:pt>
                <c:pt idx="196">
                  <c:v>9.309224475347798</c:v>
                </c:pt>
                <c:pt idx="197">
                  <c:v>9.31586870636873</c:v>
                </c:pt>
                <c:pt idx="198">
                  <c:v>9.322861899594808</c:v>
                </c:pt>
                <c:pt idx="199">
                  <c:v>9.33019873719796</c:v>
                </c:pt>
                <c:pt idx="200">
                  <c:v>9.337873568467824</c:v>
                </c:pt>
                <c:pt idx="201">
                  <c:v>9.345880405501384</c:v>
                </c:pt>
                <c:pt idx="202">
                  <c:v>9.35421291885954</c:v>
                </c:pt>
                <c:pt idx="203">
                  <c:v>9.362864432449388</c:v>
                </c:pt>
                <c:pt idx="204">
                  <c:v>9.371827920307133</c:v>
                </c:pt>
                <c:pt idx="205">
                  <c:v>9.381096003650538</c:v>
                </c:pt>
                <c:pt idx="206">
                  <c:v>9.390660943994588</c:v>
                </c:pt>
                <c:pt idx="207">
                  <c:v>9.400514640309005</c:v>
                </c:pt>
                <c:pt idx="208">
                  <c:v>9.41064862523038</c:v>
                </c:pt>
                <c:pt idx="209">
                  <c:v>9.42105406151439</c:v>
                </c:pt>
                <c:pt idx="210">
                  <c:v>9.431721738776661</c:v>
                </c:pt>
                <c:pt idx="211">
                  <c:v>9.442642070573121</c:v>
                </c:pt>
                <c:pt idx="212">
                  <c:v>9.453805091873082</c:v>
                </c:pt>
                <c:pt idx="213">
                  <c:v>9.465109962937747</c:v>
                </c:pt>
                <c:pt idx="214">
                  <c:v>9.47673435903964</c:v>
                </c:pt>
                <c:pt idx="215">
                  <c:v>9.488568916895897</c:v>
                </c:pt>
                <c:pt idx="216">
                  <c:v>9.500602130905043</c:v>
                </c:pt>
                <c:pt idx="217">
                  <c:v>9.512822115111074</c:v>
                </c:pt>
                <c:pt idx="218">
                  <c:v>9.525216604204958</c:v>
                </c:pt>
                <c:pt idx="219">
                  <c:v>9.537772955322595</c:v>
                </c:pt>
                <c:pt idx="220">
                  <c:v>9.550478150708455</c:v>
                </c:pt>
                <c:pt idx="221">
                  <c:v>9.563318801315329</c:v>
                </c:pt>
                <c:pt idx="222">
                  <c:v>9.576281151411081</c:v>
                </c:pt>
                <c:pt idx="223">
                  <c:v>9.589351084263791</c:v>
                </c:pt>
                <c:pt idx="224">
                  <c:v>9.602514128976188</c:v>
                </c:pt>
                <c:pt idx="225">
                  <c:v>9.615755468539646</c:v>
                </c:pt>
                <c:pt idx="226">
                  <c:v>9.629059949176474</c:v>
                </c:pt>
                <c:pt idx="227">
                  <c:v>9.642412091037312</c:v>
                </c:pt>
                <c:pt idx="228">
                  <c:v>9.65579610031754</c:v>
                </c:pt>
                <c:pt idx="229">
                  <c:v>9.669195882853248</c:v>
                </c:pt>
                <c:pt idx="230">
                  <c:v>9.68259505925291</c:v>
                </c:pt>
                <c:pt idx="231">
                  <c:v>9.695976981615809</c:v>
                </c:pt>
                <c:pt idx="232">
                  <c:v>9.709329725154191</c:v>
                </c:pt>
                <c:pt idx="233">
                  <c:v>9.722641585357323</c:v>
                </c:pt>
                <c:pt idx="234">
                  <c:v>9.73588562844539</c:v>
                </c:pt>
                <c:pt idx="235">
                  <c:v>9.749044320039765</c:v>
                </c:pt>
                <c:pt idx="236">
                  <c:v>9.76209997680631</c:v>
                </c:pt>
                <c:pt idx="237">
                  <c:v>9.775034782086</c:v>
                </c:pt>
                <c:pt idx="238">
                  <c:v>9.78783081319169</c:v>
                </c:pt>
                <c:pt idx="239">
                  <c:v>9.80056777222751</c:v>
                </c:pt>
                <c:pt idx="240">
                  <c:v>9.813016140342553</c:v>
                </c:pt>
                <c:pt idx="241">
                  <c:v>9.825273720537128</c:v>
                </c:pt>
                <c:pt idx="242">
                  <c:v>9.837322306484296</c:v>
                </c:pt>
                <c:pt idx="243">
                  <c:v>9.849143756590085</c:v>
                </c:pt>
                <c:pt idx="244">
                  <c:v>9.860720033449048</c:v>
                </c:pt>
                <c:pt idx="245">
                  <c:v>9.872033244457796</c:v>
                </c:pt>
                <c:pt idx="246">
                  <c:v>9.883065683450138</c:v>
                </c:pt>
                <c:pt idx="247">
                  <c:v>9.893799873204555</c:v>
                </c:pt>
                <c:pt idx="248">
                  <c:v>9.904218608662191</c:v>
                </c:pt>
                <c:pt idx="249">
                  <c:v>9.914305000681571</c:v>
                </c:pt>
                <c:pt idx="250">
                  <c:v>9.924042520145508</c:v>
                </c:pt>
                <c:pt idx="251">
                  <c:v>9.933415042225384</c:v>
                </c:pt>
                <c:pt idx="252">
                  <c:v>9.942406890599274</c:v>
                </c:pt>
                <c:pt idx="253">
                  <c:v>9.951018746039363</c:v>
                </c:pt>
                <c:pt idx="254">
                  <c:v>9.959243492511471</c:v>
                </c:pt>
                <c:pt idx="255">
                  <c:v>9.96704451695671</c:v>
                </c:pt>
                <c:pt idx="256">
                  <c:v>9.974408312914952</c:v>
                </c:pt>
                <c:pt idx="257">
                  <c:v>9.98124063652271</c:v>
                </c:pt>
                <c:pt idx="258">
                  <c:v>9.987727998265754</c:v>
                </c:pt>
                <c:pt idx="259">
                  <c:v>9.993731776192946</c:v>
                </c:pt>
                <c:pt idx="260">
                  <c:v>9.999242980982321</c:v>
                </c:pt>
                <c:pt idx="261">
                  <c:v>10.00425333501921</c:v>
                </c:pt>
                <c:pt idx="262">
                  <c:v>10.00875529147448</c:v>
                </c:pt>
                <c:pt idx="263">
                  <c:v>10.01274205181944</c:v>
                </c:pt>
                <c:pt idx="264">
                  <c:v>10.01620758170266</c:v>
                </c:pt>
                <c:pt idx="265">
                  <c:v>10.01914662512027</c:v>
                </c:pt>
                <c:pt idx="266">
                  <c:v>10.0215547168182</c:v>
                </c:pt>
                <c:pt idx="267">
                  <c:v>10.0234281928722</c:v>
                </c:pt>
                <c:pt idx="268">
                  <c:v>10.02476419939903</c:v>
                </c:pt>
                <c:pt idx="269">
                  <c:v>10.0255606993604</c:v>
                </c:pt>
                <c:pt idx="270">
                  <c:v>10.02581647742938</c:v>
                </c:pt>
                <c:pt idx="271">
                  <c:v>10.02552639498895</c:v>
                </c:pt>
                <c:pt idx="272">
                  <c:v>10.02462711339341</c:v>
                </c:pt>
                <c:pt idx="273">
                  <c:v>10.02312024555875</c:v>
                </c:pt>
                <c:pt idx="274">
                  <c:v>10.02100849156244</c:v>
                </c:pt>
                <c:pt idx="275">
                  <c:v>10.01829563057754</c:v>
                </c:pt>
                <c:pt idx="276">
                  <c:v>10.01498650961275</c:v>
                </c:pt>
                <c:pt idx="277">
                  <c:v>10.01108702912044</c:v>
                </c:pt>
                <c:pt idx="278">
                  <c:v>10.00660412555116</c:v>
                </c:pt>
                <c:pt idx="279">
                  <c:v>10.00154575094954</c:v>
                </c:pt>
                <c:pt idx="280">
                  <c:v>9.995920849701425</c:v>
                </c:pt>
                <c:pt idx="281">
                  <c:v>9.98973933255685</c:v>
                </c:pt>
                <c:pt idx="282">
                  <c:v>9.983012048066363</c:v>
                </c:pt>
                <c:pt idx="283">
                  <c:v>9.975883553461066</c:v>
                </c:pt>
                <c:pt idx="284">
                  <c:v>9.968170482024636</c:v>
                </c:pt>
                <c:pt idx="285">
                  <c:v>9.959968357351973</c:v>
                </c:pt>
                <c:pt idx="286">
                  <c:v>9.95129389764469</c:v>
                </c:pt>
                <c:pt idx="287">
                  <c:v>9.942164598076766</c:v>
                </c:pt>
                <c:pt idx="288">
                  <c:v>9.932620027951363</c:v>
                </c:pt>
                <c:pt idx="289">
                  <c:v>9.922672907228806</c:v>
                </c:pt>
                <c:pt idx="290">
                  <c:v>9.912326307632568</c:v>
                </c:pt>
                <c:pt idx="291">
                  <c:v>9.90160012753006</c:v>
                </c:pt>
                <c:pt idx="292">
                  <c:v>9.89051471528657</c:v>
                </c:pt>
                <c:pt idx="293">
                  <c:v>9.87909080297534</c:v>
                </c:pt>
                <c:pt idx="294">
                  <c:v>9.867349440953295</c:v>
                </c:pt>
                <c:pt idx="295">
                  <c:v>9.855311933641338</c:v>
                </c:pt>
                <c:pt idx="296">
                  <c:v>9.842999776822</c:v>
                </c:pt>
                <c:pt idx="297">
                  <c:v>9.830434596739504</c:v>
                </c:pt>
                <c:pt idx="298">
                  <c:v>9.8176380912582</c:v>
                </c:pt>
                <c:pt idx="299">
                  <c:v>9.804518056422581</c:v>
                </c:pt>
                <c:pt idx="300">
                  <c:v>9.791301434339322</c:v>
                </c:pt>
                <c:pt idx="301">
                  <c:v>9.777915346346276</c:v>
                </c:pt>
                <c:pt idx="302">
                  <c:v>9.76438101593824</c:v>
                </c:pt>
                <c:pt idx="303">
                  <c:v>9.750719490668785</c:v>
                </c:pt>
                <c:pt idx="304">
                  <c:v>9.73695160215077</c:v>
                </c:pt>
                <c:pt idx="305">
                  <c:v>9.723097929023031</c:v>
                </c:pt>
                <c:pt idx="306">
                  <c:v>9.709178762872026</c:v>
                </c:pt>
                <c:pt idx="307">
                  <c:v>9.69521407877983</c:v>
                </c:pt>
                <c:pt idx="308">
                  <c:v>9.681223521935717</c:v>
                </c:pt>
                <c:pt idx="309">
                  <c:v>9.667233200510756</c:v>
                </c:pt>
                <c:pt idx="310">
                  <c:v>9.653260996316502</c:v>
                </c:pt>
                <c:pt idx="311">
                  <c:v>9.639318657604255</c:v>
                </c:pt>
                <c:pt idx="312">
                  <c:v>9.62542420763657</c:v>
                </c:pt>
                <c:pt idx="313">
                  <c:v>9.61159522306076</c:v>
                </c:pt>
                <c:pt idx="314">
                  <c:v>9.597848820840715</c:v>
                </c:pt>
                <c:pt idx="315">
                  <c:v>9.584201647341354</c:v>
                </c:pt>
                <c:pt idx="316">
                  <c:v>9.570669869436127</c:v>
                </c:pt>
                <c:pt idx="317">
                  <c:v>9.557269167506138</c:v>
                </c:pt>
                <c:pt idx="318">
                  <c:v>9.544014730199148</c:v>
                </c:pt>
                <c:pt idx="319">
                  <c:v>9.530921250817361</c:v>
                </c:pt>
                <c:pt idx="320">
                  <c:v>9.518002925204768</c:v>
                </c:pt>
                <c:pt idx="321">
                  <c:v>9.505273451007388</c:v>
                </c:pt>
                <c:pt idx="322">
                  <c:v>9.49274602818325</c:v>
                </c:pt>
                <c:pt idx="323">
                  <c:v>9.480533181537522</c:v>
                </c:pt>
                <c:pt idx="324">
                  <c:v>9.46845626832547</c:v>
                </c:pt>
                <c:pt idx="325">
                  <c:v>9.456618376032277</c:v>
                </c:pt>
                <c:pt idx="326">
                  <c:v>9.445030711327916</c:v>
                </c:pt>
                <c:pt idx="327">
                  <c:v>9.433703997023416</c:v>
                </c:pt>
                <c:pt idx="328">
                  <c:v>9.42264847794406</c:v>
                </c:pt>
                <c:pt idx="329">
                  <c:v>9.411873927361054</c:v>
                </c:pt>
                <c:pt idx="330">
                  <c:v>9.401389653896497</c:v>
                </c:pt>
                <c:pt idx="331">
                  <c:v>9.39120450882155</c:v>
                </c:pt>
                <c:pt idx="332">
                  <c:v>9.38132689367294</c:v>
                </c:pt>
                <c:pt idx="333">
                  <c:v>9.371764768117838</c:v>
                </c:pt>
                <c:pt idx="334">
                  <c:v>9.362525658002194</c:v>
                </c:pt>
                <c:pt idx="335">
                  <c:v>9.353616663522327</c:v>
                </c:pt>
                <c:pt idx="336">
                  <c:v>9.34504446746424</c:v>
                </c:pt>
                <c:pt idx="337">
                  <c:v>9.336815343459612</c:v>
                </c:pt>
                <c:pt idx="338">
                  <c:v>9.328935163110023</c:v>
                </c:pt>
                <c:pt idx="339">
                  <c:v>9.321409406873157</c:v>
                </c:pt>
                <c:pt idx="340">
                  <c:v>9.314243170722951</c:v>
                </c:pt>
                <c:pt idx="341">
                  <c:v>9.307441173025852</c:v>
                </c:pt>
                <c:pt idx="342">
                  <c:v>9.30100776302432</c:v>
                </c:pt>
                <c:pt idx="343">
                  <c:v>9.294946928348403</c:v>
                </c:pt>
                <c:pt idx="344">
                  <c:v>9.289262302296427</c:v>
                </c:pt>
                <c:pt idx="345">
                  <c:v>9.28395717086296</c:v>
                </c:pt>
                <c:pt idx="346">
                  <c:v>9.2790344794949</c:v>
                </c:pt>
                <c:pt idx="347">
                  <c:v>9.274496839559178</c:v>
                </c:pt>
                <c:pt idx="348">
                  <c:v>9.270346534508046</c:v>
                </c:pt>
                <c:pt idx="349">
                  <c:v>9.266585525730318</c:v>
                </c:pt>
                <c:pt idx="350">
                  <c:v>9.263215458079</c:v>
                </c:pt>
                <c:pt idx="351">
                  <c:v>9.260237665067862</c:v>
                </c:pt>
                <c:pt idx="352">
                  <c:v>9.257653173731425</c:v>
                </c:pt>
                <c:pt idx="353">
                  <c:v>9.255462709144607</c:v>
                </c:pt>
                <c:pt idx="354">
                  <c:v>9.253666698599968</c:v>
                </c:pt>
                <c:pt idx="355">
                  <c:v>9.252265275442118</c:v>
                </c:pt>
                <c:pt idx="356">
                  <c:v>9.251258282560338</c:v>
                </c:pt>
                <c:pt idx="357">
                  <c:v>9.250645275541826</c:v>
                </c:pt>
                <c:pt idx="358">
                  <c:v>9.250425525489474</c:v>
                </c:pt>
                <c:pt idx="359">
                  <c:v>9.250598021509162</c:v>
                </c:pt>
                <c:pt idx="360">
                  <c:v>9.251161472872957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29656"/>
        <c:axId val="2128686008"/>
      </c:scatterChart>
      <c:valAx>
        <c:axId val="2129329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8686008"/>
        <c:crosses val="autoZero"/>
        <c:crossBetween val="midCat"/>
      </c:valAx>
      <c:valAx>
        <c:axId val="21286860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93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Sustentacao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'tsr18'!$F$2:$F$362</c:f>
              <c:numCache>
                <c:formatCode>0,000</c:formatCode>
                <c:ptCount val="361"/>
                <c:pt idx="0">
                  <c:v>6255.539365266201</c:v>
                </c:pt>
                <c:pt idx="1">
                  <c:v>6260.821383299408</c:v>
                </c:pt>
                <c:pt idx="2">
                  <c:v>6264.450183284171</c:v>
                </c:pt>
                <c:pt idx="3">
                  <c:v>6266.418624785947</c:v>
                </c:pt>
                <c:pt idx="4">
                  <c:v>6266.719494362756</c:v>
                </c:pt>
                <c:pt idx="5">
                  <c:v>6265.345513701888</c:v>
                </c:pt>
                <c:pt idx="6">
                  <c:v>6262.289348678106</c:v>
                </c:pt>
                <c:pt idx="7">
                  <c:v>6257.543619345088</c:v>
                </c:pt>
                <c:pt idx="8">
                  <c:v>6251.100910872316</c:v>
                </c:pt>
                <c:pt idx="9">
                  <c:v>6242.953785439935</c:v>
                </c:pt>
                <c:pt idx="10">
                  <c:v>6233.094795104448</c:v>
                </c:pt>
                <c:pt idx="11">
                  <c:v>6221.516495648131</c:v>
                </c:pt>
                <c:pt idx="12">
                  <c:v>6208.21146142493</c:v>
                </c:pt>
                <c:pt idx="13">
                  <c:v>6193.172301215467</c:v>
                </c:pt>
                <c:pt idx="14">
                  <c:v>6176.3916751033</c:v>
                </c:pt>
                <c:pt idx="15">
                  <c:v>6157.862312383924</c:v>
                </c:pt>
                <c:pt idx="16">
                  <c:v>6137.57703051722</c:v>
                </c:pt>
                <c:pt idx="17">
                  <c:v>6115.528755536171</c:v>
                </c:pt>
                <c:pt idx="18">
                  <c:v>6091.71054255431</c:v>
                </c:pt>
                <c:pt idx="19">
                  <c:v>6066.115597208363</c:v>
                </c:pt>
                <c:pt idx="20">
                  <c:v>6038.737300304661</c:v>
                </c:pt>
                <c:pt idx="21">
                  <c:v>6009.569231515662</c:v>
                </c:pt>
                <c:pt idx="22">
                  <c:v>5978.605194742733</c:v>
                </c:pt>
                <c:pt idx="23">
                  <c:v>5945.839244554287</c:v>
                </c:pt>
                <c:pt idx="24">
                  <c:v>5911.265713694606</c:v>
                </c:pt>
                <c:pt idx="25">
                  <c:v>5874.879241655298</c:v>
                </c:pt>
                <c:pt idx="26">
                  <c:v>5836.674804298001</c:v>
                </c:pt>
                <c:pt idx="27">
                  <c:v>5796.647744513008</c:v>
                </c:pt>
                <c:pt idx="28">
                  <c:v>5754.793803894303</c:v>
                </c:pt>
                <c:pt idx="29">
                  <c:v>5711.05062157344</c:v>
                </c:pt>
                <c:pt idx="30">
                  <c:v>5665.536893606016</c:v>
                </c:pt>
                <c:pt idx="31">
                  <c:v>5618.18597250367</c:v>
                </c:pt>
                <c:pt idx="32">
                  <c:v>5568.995526909307</c:v>
                </c:pt>
                <c:pt idx="33">
                  <c:v>5517.963798892242</c:v>
                </c:pt>
                <c:pt idx="34">
                  <c:v>5465.089640924968</c:v>
                </c:pt>
                <c:pt idx="35">
                  <c:v>5410.372553580601</c:v>
                </c:pt>
                <c:pt idx="36">
                  <c:v>5353.812723888306</c:v>
                </c:pt>
                <c:pt idx="37">
                  <c:v>5295.41106427742</c:v>
                </c:pt>
                <c:pt idx="38">
                  <c:v>5235.16925203355</c:v>
                </c:pt>
                <c:pt idx="39">
                  <c:v>5173.089769182484</c:v>
                </c:pt>
                <c:pt idx="40">
                  <c:v>5109.175942710104</c:v>
                </c:pt>
                <c:pt idx="41">
                  <c:v>5043.431985018513</c:v>
                </c:pt>
                <c:pt idx="42">
                  <c:v>4975.863034510603</c:v>
                </c:pt>
                <c:pt idx="43">
                  <c:v>4906.475196187143</c:v>
                </c:pt>
                <c:pt idx="44">
                  <c:v>4835.275582132265</c:v>
                </c:pt>
                <c:pt idx="45">
                  <c:v>4762.272351755171</c:v>
                </c:pt>
                <c:pt idx="46">
                  <c:v>4687.474751647729</c:v>
                </c:pt>
                <c:pt idx="47">
                  <c:v>4610.893154909816</c:v>
                </c:pt>
                <c:pt idx="48">
                  <c:v>4532.534827614577</c:v>
                </c:pt>
                <c:pt idx="49">
                  <c:v>4452.414771003041</c:v>
                </c:pt>
                <c:pt idx="50">
                  <c:v>4370.548899277924</c:v>
                </c:pt>
                <c:pt idx="51">
                  <c:v>4286.95250014072</c:v>
                </c:pt>
                <c:pt idx="52">
                  <c:v>4201.642166437335</c:v>
                </c:pt>
                <c:pt idx="53">
                  <c:v>4114.635833581992</c:v>
                </c:pt>
                <c:pt idx="54">
                  <c:v>4025.952810892156</c:v>
                </c:pt>
                <c:pt idx="55">
                  <c:v>3935.613810424188</c:v>
                </c:pt>
                <c:pt idx="56">
                  <c:v>3843.640973652114</c:v>
                </c:pt>
                <c:pt idx="57">
                  <c:v>3750.057895791594</c:v>
                </c:pt>
                <c:pt idx="58">
                  <c:v>3654.925983206157</c:v>
                </c:pt>
                <c:pt idx="59">
                  <c:v>3558.192822053196</c:v>
                </c:pt>
                <c:pt idx="60">
                  <c:v>3459.930043175478</c:v>
                </c:pt>
                <c:pt idx="61">
                  <c:v>3360.167146442319</c:v>
                </c:pt>
                <c:pt idx="62">
                  <c:v>3258.935170902867</c:v>
                </c:pt>
                <c:pt idx="63">
                  <c:v>3156.26670123028</c:v>
                </c:pt>
                <c:pt idx="64">
                  <c:v>3052.195870405623</c:v>
                </c:pt>
                <c:pt idx="65">
                  <c:v>2946.758358488918</c:v>
                </c:pt>
                <c:pt idx="66">
                  <c:v>2839.99138733843</c:v>
                </c:pt>
                <c:pt idx="67">
                  <c:v>2731.933711154417</c:v>
                </c:pt>
                <c:pt idx="68">
                  <c:v>2622.625602740144</c:v>
                </c:pt>
                <c:pt idx="69">
                  <c:v>2512.10883539106</c:v>
                </c:pt>
                <c:pt idx="70">
                  <c:v>2400.42666034226</c:v>
                </c:pt>
                <c:pt idx="71">
                  <c:v>2287.619471744653</c:v>
                </c:pt>
                <c:pt idx="72">
                  <c:v>2173.734295803918</c:v>
                </c:pt>
                <c:pt idx="73">
                  <c:v>2058.822727476124</c:v>
                </c:pt>
                <c:pt idx="74">
                  <c:v>1942.933659546248</c:v>
                </c:pt>
                <c:pt idx="75">
                  <c:v>1826.117280276516</c:v>
                </c:pt>
                <c:pt idx="76">
                  <c:v>1708.425023729071</c:v>
                </c:pt>
                <c:pt idx="77">
                  <c:v>1589.909515792898</c:v>
                </c:pt>
                <c:pt idx="78">
                  <c:v>1470.624516033623</c:v>
                </c:pt>
                <c:pt idx="79">
                  <c:v>1350.624855509384</c:v>
                </c:pt>
                <c:pt idx="80">
                  <c:v>1229.966370720557</c:v>
                </c:pt>
                <c:pt idx="81">
                  <c:v>1108.696820669166</c:v>
                </c:pt>
                <c:pt idx="82">
                  <c:v>986.895085337449</c:v>
                </c:pt>
                <c:pt idx="83">
                  <c:v>864.6063666925676</c:v>
                </c:pt>
                <c:pt idx="84">
                  <c:v>741.890041592202</c:v>
                </c:pt>
                <c:pt idx="85">
                  <c:v>618.8060629380086</c:v>
                </c:pt>
                <c:pt idx="86">
                  <c:v>495.4148809469569</c:v>
                </c:pt>
                <c:pt idx="87">
                  <c:v>371.7773628743395</c:v>
                </c:pt>
                <c:pt idx="88">
                  <c:v>247.9547114333626</c:v>
                </c:pt>
                <c:pt idx="89">
                  <c:v>124.0083821628473</c:v>
                </c:pt>
                <c:pt idx="90">
                  <c:v>4.35102078802764E-13</c:v>
                </c:pt>
                <c:pt idx="91">
                  <c:v>-124.0080468396291</c:v>
                </c:pt>
                <c:pt idx="92">
                  <c:v>-247.9520317917318</c:v>
                </c:pt>
                <c:pt idx="93">
                  <c:v>-371.7683355067309</c:v>
                </c:pt>
                <c:pt idx="94">
                  <c:v>-495.3935369675223</c:v>
                </c:pt>
                <c:pt idx="95">
                  <c:v>-618.7645110506438</c:v>
                </c:pt>
                <c:pt idx="96">
                  <c:v>-741.818524988661</c:v>
                </c:pt>
                <c:pt idx="97">
                  <c:v>-864.4933333801267</c:v>
                </c:pt>
                <c:pt idx="98">
                  <c:v>-986.7272714023547</c:v>
                </c:pt>
                <c:pt idx="99">
                  <c:v>-1108.459345893166</c:v>
                </c:pt>
                <c:pt idx="100">
                  <c:v>-1229.646728263962</c:v>
                </c:pt>
                <c:pt idx="101">
                  <c:v>-1350.20325011356</c:v>
                </c:pt>
                <c:pt idx="102">
                  <c:v>-1470.082561512901</c:v>
                </c:pt>
                <c:pt idx="103">
                  <c:v>-1589.227855788888</c:v>
                </c:pt>
                <c:pt idx="104">
                  <c:v>-1707.58349594417</c:v>
                </c:pt>
                <c:pt idx="105">
                  <c:v>-1825.09508713625</c:v>
                </c:pt>
                <c:pt idx="106">
                  <c:v>-1941.709543822021</c:v>
                </c:pt>
                <c:pt idx="107">
                  <c:v>-2057.375151380086</c:v>
                </c:pt>
                <c:pt idx="108">
                  <c:v>-2172.041622063235</c:v>
                </c:pt>
                <c:pt idx="109">
                  <c:v>-2285.660145173597</c:v>
                </c:pt>
                <c:pt idx="110">
                  <c:v>-2398.179614490592</c:v>
                </c:pt>
                <c:pt idx="111">
                  <c:v>-2509.553191075447</c:v>
                </c:pt>
                <c:pt idx="112">
                  <c:v>-2619.741168854252</c:v>
                </c:pt>
                <c:pt idx="113">
                  <c:v>-2728.701085269595</c:v>
                </c:pt>
                <c:pt idx="114">
                  <c:v>-2836.392118681753</c:v>
                </c:pt>
                <c:pt idx="115">
                  <c:v>-2942.775103483103</c:v>
                </c:pt>
                <c:pt idx="116">
                  <c:v>-3047.812539730248</c:v>
                </c:pt>
                <c:pt idx="117">
                  <c:v>-3151.468597464154</c:v>
                </c:pt>
                <c:pt idx="118">
                  <c:v>-3253.709115913211</c:v>
                </c:pt>
                <c:pt idx="119">
                  <c:v>-3354.50159779618</c:v>
                </c:pt>
                <c:pt idx="120">
                  <c:v>-3453.777550011233</c:v>
                </c:pt>
                <c:pt idx="121">
                  <c:v>-3551.575021244385</c:v>
                </c:pt>
                <c:pt idx="122">
                  <c:v>-3647.835521369894</c:v>
                </c:pt>
                <c:pt idx="123">
                  <c:v>-3742.532925424834</c:v>
                </c:pt>
                <c:pt idx="124">
                  <c:v>-3835.642675139193</c:v>
                </c:pt>
                <c:pt idx="125">
                  <c:v>-3927.141750484518</c:v>
                </c:pt>
                <c:pt idx="126">
                  <c:v>-4017.008638338192</c:v>
                </c:pt>
                <c:pt idx="127">
                  <c:v>-4105.22329854311</c:v>
                </c:pt>
                <c:pt idx="128">
                  <c:v>-4191.76712763882</c:v>
                </c:pt>
                <c:pt idx="129">
                  <c:v>-4276.62292053485</c:v>
                </c:pt>
                <c:pt idx="130">
                  <c:v>-4359.774830389985</c:v>
                </c:pt>
                <c:pt idx="131">
                  <c:v>-4441.208326275877</c:v>
                </c:pt>
                <c:pt idx="132">
                  <c:v>-4520.91014420272</c:v>
                </c:pt>
                <c:pt idx="133">
                  <c:v>-4598.86723697584</c:v>
                </c:pt>
                <c:pt idx="134">
                  <c:v>-4675.065242333032</c:v>
                </c:pt>
                <c:pt idx="135">
                  <c:v>-4749.499177128087</c:v>
                </c:pt>
                <c:pt idx="136">
                  <c:v>-4822.160451292943</c:v>
                </c:pt>
                <c:pt idx="137">
                  <c:v>-4893.041520663565</c:v>
                </c:pt>
                <c:pt idx="138">
                  <c:v>-4962.135840799492</c:v>
                </c:pt>
                <c:pt idx="139">
                  <c:v>-5029.437820913175</c:v>
                </c:pt>
                <c:pt idx="140">
                  <c:v>-5094.94277805809</c:v>
                </c:pt>
                <c:pt idx="141">
                  <c:v>-5158.646891712246</c:v>
                </c:pt>
                <c:pt idx="142">
                  <c:v>-5220.547158881424</c:v>
                </c:pt>
                <c:pt idx="143">
                  <c:v>-5280.641349834883</c:v>
                </c:pt>
                <c:pt idx="144">
                  <c:v>-5338.927964574835</c:v>
                </c:pt>
                <c:pt idx="145">
                  <c:v>-5395.406190130207</c:v>
                </c:pt>
                <c:pt idx="146">
                  <c:v>-5450.075858754786</c:v>
                </c:pt>
                <c:pt idx="147">
                  <c:v>-5502.994897502619</c:v>
                </c:pt>
                <c:pt idx="148">
                  <c:v>-5554.05467998525</c:v>
                </c:pt>
                <c:pt idx="149">
                  <c:v>-5603.309121607377</c:v>
                </c:pt>
                <c:pt idx="150">
                  <c:v>-5650.76022445137</c:v>
                </c:pt>
                <c:pt idx="151">
                  <c:v>-5696.410439903436</c:v>
                </c:pt>
                <c:pt idx="152">
                  <c:v>-5740.262633485353</c:v>
                </c:pt>
                <c:pt idx="153">
                  <c:v>-5782.3200509407</c:v>
                </c:pt>
                <c:pt idx="154">
                  <c:v>-5822.586285593644</c:v>
                </c:pt>
                <c:pt idx="155">
                  <c:v>-5861.065246992775</c:v>
                </c:pt>
                <c:pt idx="156">
                  <c:v>-5897.761130847153</c:v>
                </c:pt>
                <c:pt idx="157">
                  <c:v>-5932.678390257335</c:v>
                </c:pt>
                <c:pt idx="158">
                  <c:v>-5965.821708239874</c:v>
                </c:pt>
                <c:pt idx="159">
                  <c:v>-5997.195971540047</c:v>
                </c:pt>
                <c:pt idx="160">
                  <c:v>-6026.806245724502</c:v>
                </c:pt>
                <c:pt idx="161">
                  <c:v>-6054.657751542461</c:v>
                </c:pt>
                <c:pt idx="162">
                  <c:v>-6080.755842541762</c:v>
                </c:pt>
                <c:pt idx="163">
                  <c:v>-6105.105983924015</c:v>
                </c:pt>
                <c:pt idx="164">
                  <c:v>-6127.713733090043</c:v>
                </c:pt>
                <c:pt idx="165">
                  <c:v>-6148.584719729618</c:v>
                </c:pt>
                <c:pt idx="166">
                  <c:v>-6167.724628915965</c:v>
                </c:pt>
                <c:pt idx="167">
                  <c:v>-6185.13918515096</c:v>
                </c:pt>
                <c:pt idx="168">
                  <c:v>-6200.834136795902</c:v>
                </c:pt>
                <c:pt idx="169">
                  <c:v>-6214.815241952702</c:v>
                </c:pt>
                <c:pt idx="170">
                  <c:v>-6227.088255441025</c:v>
                </c:pt>
                <c:pt idx="171">
                  <c:v>-6237.658916849433</c:v>
                </c:pt>
                <c:pt idx="172">
                  <c:v>-6246.532939638708</c:v>
                </c:pt>
                <c:pt idx="173">
                  <c:v>-6253.716001275925</c:v>
                </c:pt>
                <c:pt idx="174">
                  <c:v>-6259.213734378437</c:v>
                </c:pt>
                <c:pt idx="175">
                  <c:v>-6263.031718847433</c:v>
                </c:pt>
                <c:pt idx="176">
                  <c:v>-6265.175474971615</c:v>
                </c:pt>
                <c:pt idx="177">
                  <c:v>-6265.650457482274</c:v>
                </c:pt>
                <c:pt idx="178">
                  <c:v>-6264.462050541954</c:v>
                </c:pt>
                <c:pt idx="179">
                  <c:v>-6261.61556365001</c:v>
                </c:pt>
                <c:pt idx="180">
                  <c:v>-6257.116228449176</c:v>
                </c:pt>
                <c:pt idx="181">
                  <c:v>-6250.969196418504</c:v>
                </c:pt>
                <c:pt idx="182">
                  <c:v>-6243.179537439024</c:v>
                </c:pt>
                <c:pt idx="183">
                  <c:v>-6233.752239219636</c:v>
                </c:pt>
                <c:pt idx="184">
                  <c:v>-6222.69220757181</c:v>
                </c:pt>
                <c:pt idx="185">
                  <c:v>-6210.00426752282</c:v>
                </c:pt>
                <c:pt idx="186">
                  <c:v>-6195.693165258245</c:v>
                </c:pt>
                <c:pt idx="187">
                  <c:v>-6179.763570885606</c:v>
                </c:pt>
                <c:pt idx="188">
                  <c:v>-6162.220082012</c:v>
                </c:pt>
                <c:pt idx="189">
                  <c:v>-6143.0672281295</c:v>
                </c:pt>
                <c:pt idx="190">
                  <c:v>-6122.309475803094</c:v>
                </c:pt>
                <c:pt idx="191">
                  <c:v>-6099.951234656676</c:v>
                </c:pt>
                <c:pt idx="192">
                  <c:v>-6075.996864153502</c:v>
                </c:pt>
                <c:pt idx="193">
                  <c:v>-6050.450681168026</c:v>
                </c:pt>
                <c:pt idx="194">
                  <c:v>-6023.316968346765</c:v>
                </c:pt>
                <c:pt idx="195">
                  <c:v>-5994.599983256235</c:v>
                </c:pt>
                <c:pt idx="196">
                  <c:v>-5964.303968316383</c:v>
                </c:pt>
                <c:pt idx="197">
                  <c:v>-5932.433161518165</c:v>
                </c:pt>
                <c:pt idx="198">
                  <c:v>-5898.991807924017</c:v>
                </c:pt>
                <c:pt idx="199">
                  <c:v>-5863.984171949944</c:v>
                </c:pt>
                <c:pt idx="200">
                  <c:v>-5827.414550427683</c:v>
                </c:pt>
                <c:pt idx="201">
                  <c:v>-5789.287286445134</c:v>
                </c:pt>
                <c:pt idx="202">
                  <c:v>-5749.606783962576</c:v>
                </c:pt>
                <c:pt idx="203">
                  <c:v>-5708.377522738356</c:v>
                </c:pt>
                <c:pt idx="204">
                  <c:v>-5665.604075157237</c:v>
                </c:pt>
                <c:pt idx="205">
                  <c:v>-5621.291123903303</c:v>
                </c:pt>
                <c:pt idx="206">
                  <c:v>-5575.443477989491</c:v>
                </c:pt>
                <c:pt idx="207">
                  <c:v>-5528.066091872595</c:v>
                </c:pt>
                <c:pt idx="208">
                  <c:v>-5479.164084618322</c:v>
                </c:pt>
                <c:pt idx="209">
                  <c:v>-5428.742759793205</c:v>
                </c:pt>
                <c:pt idx="210">
                  <c:v>-5376.807626069055</c:v>
                </c:pt>
                <c:pt idx="211">
                  <c:v>-5323.364418523183</c:v>
                </c:pt>
                <c:pt idx="212">
                  <c:v>-5268.419120614646</c:v>
                </c:pt>
                <c:pt idx="213">
                  <c:v>-5211.929485099452</c:v>
                </c:pt>
                <c:pt idx="214">
                  <c:v>-5154.003627990505</c:v>
                </c:pt>
                <c:pt idx="215">
                  <c:v>-5094.595076501474</c:v>
                </c:pt>
                <c:pt idx="216">
                  <c:v>-5033.711038901523</c:v>
                </c:pt>
                <c:pt idx="217">
                  <c:v>-4971.359093112063</c:v>
                </c:pt>
                <c:pt idx="218">
                  <c:v>-4907.547211992397</c:v>
                </c:pt>
                <c:pt idx="219">
                  <c:v>-4842.283789045809</c:v>
                </c:pt>
                <c:pt idx="220">
                  <c:v>-4775.577664496718</c:v>
                </c:pt>
                <c:pt idx="221">
                  <c:v>-4707.438151684606</c:v>
                </c:pt>
                <c:pt idx="222">
                  <c:v>-4637.875063714953</c:v>
                </c:pt>
                <c:pt idx="223">
                  <c:v>-4566.898740301845</c:v>
                </c:pt>
                <c:pt idx="224">
                  <c:v>-4494.520074731173</c:v>
                </c:pt>
                <c:pt idx="225">
                  <c:v>-4420.75054086733</c:v>
                </c:pt>
                <c:pt idx="226">
                  <c:v>-4345.602220120043</c:v>
                </c:pt>
                <c:pt idx="227">
                  <c:v>-4269.087828282016</c:v>
                </c:pt>
                <c:pt idx="228">
                  <c:v>-4191.220742141531</c:v>
                </c:pt>
                <c:pt idx="229">
                  <c:v>-4112.015025767973</c:v>
                </c:pt>
                <c:pt idx="230">
                  <c:v>-4031.485456362115</c:v>
                </c:pt>
                <c:pt idx="231">
                  <c:v>-3949.647549556823</c:v>
                </c:pt>
                <c:pt idx="232">
                  <c:v>-3866.51947993419</c:v>
                </c:pt>
                <c:pt idx="233">
                  <c:v>-3782.120195022645</c:v>
                </c:pt>
                <c:pt idx="234">
                  <c:v>-3696.463799305005</c:v>
                </c:pt>
                <c:pt idx="235">
                  <c:v>-3609.568969589281</c:v>
                </c:pt>
                <c:pt idx="236">
                  <c:v>-3521.455239018194</c:v>
                </c:pt>
                <c:pt idx="237">
                  <c:v>-3432.143012113767</c:v>
                </c:pt>
                <c:pt idx="238">
                  <c:v>-3341.6535821976</c:v>
                </c:pt>
                <c:pt idx="239">
                  <c:v>-3250.039999935457</c:v>
                </c:pt>
                <c:pt idx="240">
                  <c:v>-3157.257817316504</c:v>
                </c:pt>
                <c:pt idx="241">
                  <c:v>-3063.368719870148</c:v>
                </c:pt>
                <c:pt idx="242">
                  <c:v>-2968.397591270595</c:v>
                </c:pt>
                <c:pt idx="243">
                  <c:v>-2872.37027311917</c:v>
                </c:pt>
                <c:pt idx="244">
                  <c:v>-2775.313571245484</c:v>
                </c:pt>
                <c:pt idx="245">
                  <c:v>-2677.255259392433</c:v>
                </c:pt>
                <c:pt idx="246">
                  <c:v>-2578.224080163127</c:v>
                </c:pt>
                <c:pt idx="247">
                  <c:v>-2478.249743118369</c:v>
                </c:pt>
                <c:pt idx="248">
                  <c:v>-2377.362919924894</c:v>
                </c:pt>
                <c:pt idx="249">
                  <c:v>-2275.595236467803</c:v>
                </c:pt>
                <c:pt idx="250">
                  <c:v>-2172.979261854705</c:v>
                </c:pt>
                <c:pt idx="251">
                  <c:v>-2069.548494254618</c:v>
                </c:pt>
                <c:pt idx="252">
                  <c:v>-1965.337343531191</c:v>
                </c:pt>
                <c:pt idx="253">
                  <c:v>-1860.383912264033</c:v>
                </c:pt>
                <c:pt idx="254">
                  <c:v>-1754.725134432933</c:v>
                </c:pt>
                <c:pt idx="255">
                  <c:v>-1648.39377770175</c:v>
                </c:pt>
                <c:pt idx="256">
                  <c:v>-1541.42762270602</c:v>
                </c:pt>
                <c:pt idx="257">
                  <c:v>-1433.854200962406</c:v>
                </c:pt>
                <c:pt idx="258">
                  <c:v>-1325.740200666368</c:v>
                </c:pt>
                <c:pt idx="259">
                  <c:v>-1217.107386137459</c:v>
                </c:pt>
                <c:pt idx="260">
                  <c:v>-1107.99690401524</c:v>
                </c:pt>
                <c:pt idx="261">
                  <c:v>-998.450441116495</c:v>
                </c:pt>
                <c:pt idx="262">
                  <c:v>-888.5101804804458</c:v>
                </c:pt>
                <c:pt idx="263">
                  <c:v>-778.21875595183</c:v>
                </c:pt>
                <c:pt idx="264">
                  <c:v>-667.6192054294994</c:v>
                </c:pt>
                <c:pt idx="265">
                  <c:v>-556.7549229142533</c:v>
                </c:pt>
                <c:pt idx="266">
                  <c:v>-445.6696094946365</c:v>
                </c:pt>
                <c:pt idx="267">
                  <c:v>-334.4072234141882</c:v>
                </c:pt>
                <c:pt idx="268">
                  <c:v>-223.0119293676174</c:v>
                </c:pt>
                <c:pt idx="269">
                  <c:v>-111.5280471767673</c:v>
                </c:pt>
                <c:pt idx="270">
                  <c:v>-1.17391623366426E-12</c:v>
                </c:pt>
                <c:pt idx="271">
                  <c:v>111.5276880666402</c:v>
                </c:pt>
                <c:pt idx="272">
                  <c:v>223.009059462</c:v>
                </c:pt>
                <c:pt idx="273">
                  <c:v>334.3975543146579</c:v>
                </c:pt>
                <c:pt idx="274">
                  <c:v>445.6467460606195</c:v>
                </c:pt>
                <c:pt idx="275">
                  <c:v>556.7104080365512</c:v>
                </c:pt>
                <c:pt idx="276">
                  <c:v>667.5425792943952</c:v>
                </c:pt>
                <c:pt idx="277">
                  <c:v>778.0976293833983</c:v>
                </c:pt>
                <c:pt idx="278">
                  <c:v>888.3303218518349</c:v>
                </c:pt>
                <c:pt idx="279">
                  <c:v>998.1958762285287</c:v>
                </c:pt>
                <c:pt idx="280">
                  <c:v>1107.650028253176</c:v>
                </c:pt>
                <c:pt idx="281">
                  <c:v>1216.649088135119</c:v>
                </c:pt>
                <c:pt idx="282">
                  <c:v>1325.149996631734</c:v>
                </c:pt>
                <c:pt idx="283">
                  <c:v>1433.128372602623</c:v>
                </c:pt>
                <c:pt idx="284">
                  <c:v>1540.518108659472</c:v>
                </c:pt>
                <c:pt idx="285">
                  <c:v>1647.289197459291</c:v>
                </c:pt>
                <c:pt idx="286">
                  <c:v>1753.402595651365</c:v>
                </c:pt>
                <c:pt idx="287">
                  <c:v>1858.820231122076</c:v>
                </c:pt>
                <c:pt idx="288">
                  <c:v>1963.509028447023</c:v>
                </c:pt>
                <c:pt idx="289">
                  <c:v>2067.43240074235</c:v>
                </c:pt>
                <c:pt idx="290">
                  <c:v>2170.552449672165</c:v>
                </c:pt>
                <c:pt idx="291">
                  <c:v>2272.835236795043</c:v>
                </c:pt>
                <c:pt idx="292">
                  <c:v>2374.247918742908</c:v>
                </c:pt>
                <c:pt idx="293">
                  <c:v>2474.758758333443</c:v>
                </c:pt>
                <c:pt idx="294">
                  <c:v>2574.337131199667</c:v>
                </c:pt>
                <c:pt idx="295">
                  <c:v>2672.953528088392</c:v>
                </c:pt>
                <c:pt idx="296">
                  <c:v>2770.579553004016</c:v>
                </c:pt>
                <c:pt idx="297">
                  <c:v>2867.187917395038</c:v>
                </c:pt>
                <c:pt idx="298">
                  <c:v>2962.752430599234</c:v>
                </c:pt>
                <c:pt idx="299">
                  <c:v>3057.214204273306</c:v>
                </c:pt>
                <c:pt idx="300">
                  <c:v>3150.608752907209</c:v>
                </c:pt>
                <c:pt idx="301">
                  <c:v>3242.885908985999</c:v>
                </c:pt>
                <c:pt idx="302">
                  <c:v>3334.023554774117</c:v>
                </c:pt>
                <c:pt idx="303">
                  <c:v>3424.00057102696</c:v>
                </c:pt>
                <c:pt idx="304">
                  <c:v>3512.796811778339</c:v>
                </c:pt>
                <c:pt idx="305">
                  <c:v>3600.39307729951</c:v>
                </c:pt>
                <c:pt idx="306">
                  <c:v>3686.771085465293</c:v>
                </c:pt>
                <c:pt idx="307">
                  <c:v>3771.913442389045</c:v>
                </c:pt>
                <c:pt idx="308">
                  <c:v>3855.803617034517</c:v>
                </c:pt>
                <c:pt idx="309">
                  <c:v>3938.428571489837</c:v>
                </c:pt>
                <c:pt idx="310">
                  <c:v>4019.773177756341</c:v>
                </c:pt>
                <c:pt idx="311">
                  <c:v>4099.820693310466</c:v>
                </c:pt>
                <c:pt idx="312">
                  <c:v>4178.557658327903</c:v>
                </c:pt>
                <c:pt idx="313">
                  <c:v>4255.971304526234</c:v>
                </c:pt>
                <c:pt idx="314">
                  <c:v>4332.049521105995</c:v>
                </c:pt>
                <c:pt idx="315">
                  <c:v>4406.780820744782</c:v>
                </c:pt>
                <c:pt idx="316">
                  <c:v>4480.154305768643</c:v>
                </c:pt>
                <c:pt idx="317">
                  <c:v>4552.15963461341</c:v>
                </c:pt>
                <c:pt idx="318">
                  <c:v>4622.786988677251</c:v>
                </c:pt>
                <c:pt idx="319">
                  <c:v>4692.0270396552</c:v>
                </c:pt>
                <c:pt idx="320">
                  <c:v>4759.870917436154</c:v>
                </c:pt>
                <c:pt idx="321">
                  <c:v>4826.310178633265</c:v>
                </c:pt>
                <c:pt idx="322">
                  <c:v>4891.336775809776</c:v>
                </c:pt>
                <c:pt idx="323">
                  <c:v>4954.993626253885</c:v>
                </c:pt>
                <c:pt idx="324">
                  <c:v>5017.177455307115</c:v>
                </c:pt>
                <c:pt idx="325">
                  <c:v>5077.92684857951</c:v>
                </c:pt>
                <c:pt idx="326">
                  <c:v>5137.235038751483</c:v>
                </c:pt>
                <c:pt idx="327">
                  <c:v>5195.095509608626</c:v>
                </c:pt>
                <c:pt idx="328">
                  <c:v>5251.501970339652</c:v>
                </c:pt>
                <c:pt idx="329">
                  <c:v>5306.448330804597</c:v>
                </c:pt>
                <c:pt idx="330">
                  <c:v>5359.928677786141</c:v>
                </c:pt>
                <c:pt idx="331">
                  <c:v>5411.937252232792</c:v>
                </c:pt>
                <c:pt idx="332">
                  <c:v>5462.468427499018</c:v>
                </c:pt>
                <c:pt idx="333">
                  <c:v>5511.516688584103</c:v>
                </c:pt>
                <c:pt idx="334">
                  <c:v>5559.076612368926</c:v>
                </c:pt>
                <c:pt idx="335">
                  <c:v>5605.142848847246</c:v>
                </c:pt>
                <c:pt idx="336">
                  <c:v>5649.710103346442</c:v>
                </c:pt>
                <c:pt idx="337">
                  <c:v>5692.773119730595</c:v>
                </c:pt>
                <c:pt idx="338">
                  <c:v>5734.326663912024</c:v>
                </c:pt>
                <c:pt idx="339">
                  <c:v>5774.365510631393</c:v>
                </c:pt>
                <c:pt idx="340">
                  <c:v>5812.884428749732</c:v>
                </c:pt>
                <c:pt idx="341">
                  <c:v>5849.878167665116</c:v>
                </c:pt>
                <c:pt idx="342">
                  <c:v>5885.341445749171</c:v>
                </c:pt>
                <c:pt idx="343">
                  <c:v>5919.268939248767</c:v>
                </c:pt>
                <c:pt idx="344">
                  <c:v>5951.65527210163</c:v>
                </c:pt>
                <c:pt idx="345">
                  <c:v>5982.495006655982</c:v>
                </c:pt>
                <c:pt idx="346">
                  <c:v>6011.782635284776</c:v>
                </c:pt>
                <c:pt idx="347">
                  <c:v>6039.51257288596</c:v>
                </c:pt>
                <c:pt idx="348">
                  <c:v>6065.679150260711</c:v>
                </c:pt>
                <c:pt idx="349">
                  <c:v>6090.276608362696</c:v>
                </c:pt>
                <c:pt idx="350">
                  <c:v>6113.299093412301</c:v>
                </c:pt>
                <c:pt idx="351">
                  <c:v>6134.740652870784</c:v>
                </c:pt>
                <c:pt idx="352">
                  <c:v>6154.595232270441</c:v>
                </c:pt>
                <c:pt idx="353">
                  <c:v>6172.856672898102</c:v>
                </c:pt>
                <c:pt idx="354">
                  <c:v>6189.518710330294</c:v>
                </c:pt>
                <c:pt idx="355">
                  <c:v>6204.574973819754</c:v>
                </c:pt>
                <c:pt idx="356">
                  <c:v>6218.018986534131</c:v>
                </c:pt>
                <c:pt idx="357">
                  <c:v>6229.844166648917</c:v>
                </c:pt>
                <c:pt idx="358">
                  <c:v>6240.043829297885</c:v>
                </c:pt>
                <c:pt idx="359">
                  <c:v>6248.611189385393</c:v>
                </c:pt>
                <c:pt idx="360">
                  <c:v>6255.539365266201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22600"/>
        <c:axId val="2119268248"/>
      </c:scatterChart>
      <c:valAx>
        <c:axId val="2122822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9268248"/>
        <c:crosses val="autoZero"/>
        <c:crossBetween val="midCat"/>
      </c:valAx>
      <c:valAx>
        <c:axId val="211926824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2822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Arrasto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'tsr18'!$G$2:$G$362</c:f>
              <c:numCache>
                <c:formatCode>0,000</c:formatCode>
                <c:ptCount val="361"/>
                <c:pt idx="0">
                  <c:v>219.6787795534099</c:v>
                </c:pt>
                <c:pt idx="1">
                  <c:v>220.0397286695589</c:v>
                </c:pt>
                <c:pt idx="2">
                  <c:v>220.3916962597033</c:v>
                </c:pt>
                <c:pt idx="3">
                  <c:v>220.7345834641917</c:v>
                </c:pt>
                <c:pt idx="4">
                  <c:v>221.0682906016725</c:v>
                </c:pt>
                <c:pt idx="5">
                  <c:v>221.3927171539387</c:v>
                </c:pt>
                <c:pt idx="6">
                  <c:v>221.7077617565973</c:v>
                </c:pt>
                <c:pt idx="7">
                  <c:v>222.013322195687</c:v>
                </c:pt>
                <c:pt idx="8">
                  <c:v>222.3092954103738</c:v>
                </c:pt>
                <c:pt idx="9">
                  <c:v>222.5955775018613</c:v>
                </c:pt>
                <c:pt idx="10">
                  <c:v>222.8720637486548</c:v>
                </c:pt>
                <c:pt idx="11">
                  <c:v>223.1386486283295</c:v>
                </c:pt>
                <c:pt idx="12">
                  <c:v>223.3952258459494</c:v>
                </c:pt>
                <c:pt idx="13">
                  <c:v>223.641688369297</c:v>
                </c:pt>
                <c:pt idx="14">
                  <c:v>223.8779284710686</c:v>
                </c:pt>
                <c:pt idx="15">
                  <c:v>224.1038377781993</c:v>
                </c:pt>
                <c:pt idx="16">
                  <c:v>224.3193073284785</c:v>
                </c:pt>
                <c:pt idx="17">
                  <c:v>224.524227637246</c:v>
                </c:pt>
                <c:pt idx="18">
                  <c:v>224.7184887655152</c:v>
                </c:pt>
                <c:pt idx="19">
                  <c:v>224.9019803948086</c:v>
                </c:pt>
                <c:pt idx="20">
                  <c:v>225.0745919239262</c:v>
                </c:pt>
                <c:pt idx="21">
                  <c:v>225.236212560636</c:v>
                </c:pt>
                <c:pt idx="22">
                  <c:v>225.3867314254064</c:v>
                </c:pt>
                <c:pt idx="23">
                  <c:v>225.5260376635145</c:v>
                </c:pt>
                <c:pt idx="24">
                  <c:v>225.6540205656663</c:v>
                </c:pt>
                <c:pt idx="25">
                  <c:v>225.7705696972417</c:v>
                </c:pt>
                <c:pt idx="26">
                  <c:v>225.8755750362757</c:v>
                </c:pt>
                <c:pt idx="27">
                  <c:v>225.9689271202645</c:v>
                </c:pt>
                <c:pt idx="28">
                  <c:v>226.0505172018702</c:v>
                </c:pt>
                <c:pt idx="29">
                  <c:v>226.1198143136923</c:v>
                </c:pt>
                <c:pt idx="30">
                  <c:v>226.1775903953998</c:v>
                </c:pt>
                <c:pt idx="31">
                  <c:v>226.2232828896633</c:v>
                </c:pt>
                <c:pt idx="32">
                  <c:v>226.2567875791449</c:v>
                </c:pt>
                <c:pt idx="33">
                  <c:v>226.2780018887652</c:v>
                </c:pt>
                <c:pt idx="34">
                  <c:v>226.2868250947855</c:v>
                </c:pt>
                <c:pt idx="35">
                  <c:v>226.2831585424897</c:v>
                </c:pt>
                <c:pt idx="36">
                  <c:v>226.2669058723183</c:v>
                </c:pt>
                <c:pt idx="37">
                  <c:v>226.2379732542744</c:v>
                </c:pt>
                <c:pt idx="38">
                  <c:v>226.196269630378</c:v>
                </c:pt>
                <c:pt idx="39">
                  <c:v>226.1417069649017</c:v>
                </c:pt>
                <c:pt idx="40">
                  <c:v>226.0742005020685</c:v>
                </c:pt>
                <c:pt idx="41">
                  <c:v>225.9936690308519</c:v>
                </c:pt>
                <c:pt idx="42">
                  <c:v>225.900035156456</c:v>
                </c:pt>
                <c:pt idx="43">
                  <c:v>225.7932255780042</c:v>
                </c:pt>
                <c:pt idx="44">
                  <c:v>225.673171371911</c:v>
                </c:pt>
                <c:pt idx="45">
                  <c:v>225.5398082803408</c:v>
                </c:pt>
                <c:pt idx="46">
                  <c:v>225.393077004115</c:v>
                </c:pt>
                <c:pt idx="47">
                  <c:v>225.2329234993502</c:v>
                </c:pt>
                <c:pt idx="48">
                  <c:v>225.1656369232188</c:v>
                </c:pt>
                <c:pt idx="49">
                  <c:v>225.1345249969929</c:v>
                </c:pt>
                <c:pt idx="50">
                  <c:v>225.0928673588901</c:v>
                </c:pt>
                <c:pt idx="51">
                  <c:v>225.0406016488309</c:v>
                </c:pt>
                <c:pt idx="52">
                  <c:v>224.9776698457607</c:v>
                </c:pt>
                <c:pt idx="53">
                  <c:v>224.9040185485036</c:v>
                </c:pt>
                <c:pt idx="54">
                  <c:v>224.8195992266565</c:v>
                </c:pt>
                <c:pt idx="55">
                  <c:v>224.7243684672108</c:v>
                </c:pt>
                <c:pt idx="56">
                  <c:v>224.618288219923</c:v>
                </c:pt>
                <c:pt idx="57">
                  <c:v>224.5013260405027</c:v>
                </c:pt>
                <c:pt idx="58">
                  <c:v>224.3737669926327</c:v>
                </c:pt>
                <c:pt idx="59">
                  <c:v>224.2349188290765</c:v>
                </c:pt>
                <c:pt idx="60">
                  <c:v>224.0851334679315</c:v>
                </c:pt>
                <c:pt idx="61">
                  <c:v>223.9244027164532</c:v>
                </c:pt>
                <c:pt idx="62">
                  <c:v>223.7527251497383</c:v>
                </c:pt>
                <c:pt idx="63">
                  <c:v>223.5701063230312</c:v>
                </c:pt>
                <c:pt idx="64">
                  <c:v>223.3765589739301</c:v>
                </c:pt>
                <c:pt idx="65">
                  <c:v>223.1721032133561</c:v>
                </c:pt>
                <c:pt idx="66">
                  <c:v>222.9567667041485</c:v>
                </c:pt>
                <c:pt idx="67">
                  <c:v>222.7305848261817</c:v>
                </c:pt>
                <c:pt idx="68">
                  <c:v>222.4936008269184</c:v>
                </c:pt>
                <c:pt idx="69">
                  <c:v>222.2458659563524</c:v>
                </c:pt>
                <c:pt idx="70">
                  <c:v>221.9874395853408</c:v>
                </c:pt>
                <c:pt idx="71">
                  <c:v>221.8813649913936</c:v>
                </c:pt>
                <c:pt idx="72">
                  <c:v>221.9162930885154</c:v>
                </c:pt>
                <c:pt idx="73">
                  <c:v>221.9433548877037</c:v>
                </c:pt>
                <c:pt idx="74">
                  <c:v>221.9625074787144</c:v>
                </c:pt>
                <c:pt idx="75">
                  <c:v>221.9737129643326</c:v>
                </c:pt>
                <c:pt idx="76">
                  <c:v>221.9769386011767</c:v>
                </c:pt>
                <c:pt idx="77">
                  <c:v>221.9721569302989</c:v>
                </c:pt>
                <c:pt idx="78">
                  <c:v>221.959345896874</c:v>
                </c:pt>
                <c:pt idx="79">
                  <c:v>221.9384889583087</c:v>
                </c:pt>
                <c:pt idx="80">
                  <c:v>221.909575180153</c:v>
                </c:pt>
                <c:pt idx="81">
                  <c:v>221.8724140752191</c:v>
                </c:pt>
                <c:pt idx="82">
                  <c:v>221.827428402309</c:v>
                </c:pt>
                <c:pt idx="83">
                  <c:v>221.7743757961339</c:v>
                </c:pt>
                <c:pt idx="84">
                  <c:v>221.713270508421</c:v>
                </c:pt>
                <c:pt idx="85">
                  <c:v>221.6441324353003</c:v>
                </c:pt>
                <c:pt idx="86">
                  <c:v>221.5669871166797</c:v>
                </c:pt>
                <c:pt idx="87">
                  <c:v>221.4818657237977</c:v>
                </c:pt>
                <c:pt idx="88">
                  <c:v>221.3888050349451</c:v>
                </c:pt>
                <c:pt idx="89">
                  <c:v>221.2878473993938</c:v>
                </c:pt>
                <c:pt idx="90">
                  <c:v>221.179040689616</c:v>
                </c:pt>
                <c:pt idx="91">
                  <c:v>221.2877874349403</c:v>
                </c:pt>
                <c:pt idx="92">
                  <c:v>221.3885642786694</c:v>
                </c:pt>
                <c:pt idx="93">
                  <c:v>221.4813224812043</c:v>
                </c:pt>
                <c:pt idx="94">
                  <c:v>221.5660194724241</c:v>
                </c:pt>
                <c:pt idx="95">
                  <c:v>221.642618903212</c:v>
                </c:pt>
                <c:pt idx="96">
                  <c:v>221.7110906814677</c:v>
                </c:pt>
                <c:pt idx="97">
                  <c:v>221.7714109925187</c:v>
                </c:pt>
                <c:pt idx="98">
                  <c:v>221.823562303925</c:v>
                </c:pt>
                <c:pt idx="99">
                  <c:v>221.8675333547364</c:v>
                </c:pt>
                <c:pt idx="100">
                  <c:v>221.9036421784818</c:v>
                </c:pt>
                <c:pt idx="101">
                  <c:v>221.9313513577087</c:v>
                </c:pt>
                <c:pt idx="102">
                  <c:v>221.9509091125269</c:v>
                </c:pt>
                <c:pt idx="103">
                  <c:v>221.9623325664142</c:v>
                </c:pt>
                <c:pt idx="104">
                  <c:v>221.9656449798668</c:v>
                </c:pt>
                <c:pt idx="105">
                  <c:v>221.9608756084837</c:v>
                </c:pt>
                <c:pt idx="106">
                  <c:v>221.948059545864</c:v>
                </c:pt>
                <c:pt idx="107">
                  <c:v>221.9272375523921</c:v>
                </c:pt>
                <c:pt idx="108">
                  <c:v>221.8984558710417</c:v>
                </c:pt>
                <c:pt idx="109">
                  <c:v>221.8617660313815</c:v>
                </c:pt>
                <c:pt idx="110">
                  <c:v>221.9604832602374</c:v>
                </c:pt>
                <c:pt idx="111">
                  <c:v>222.2162956595754</c:v>
                </c:pt>
                <c:pt idx="112">
                  <c:v>222.4613466985317</c:v>
                </c:pt>
                <c:pt idx="113">
                  <c:v>222.6955880587911</c:v>
                </c:pt>
                <c:pt idx="114">
                  <c:v>222.9189799801923</c:v>
                </c:pt>
                <c:pt idx="115">
                  <c:v>223.131491068631</c:v>
                </c:pt>
                <c:pt idx="116">
                  <c:v>223.3330980860047</c:v>
                </c:pt>
                <c:pt idx="117">
                  <c:v>223.5237857238376</c:v>
                </c:pt>
                <c:pt idx="118">
                  <c:v>223.70354636225</c:v>
                </c:pt>
                <c:pt idx="119">
                  <c:v>223.8723798159522</c:v>
                </c:pt>
                <c:pt idx="120">
                  <c:v>224.029955412905</c:v>
                </c:pt>
                <c:pt idx="121">
                  <c:v>224.1768994006979</c:v>
                </c:pt>
                <c:pt idx="122">
                  <c:v>224.3129490403812</c:v>
                </c:pt>
                <c:pt idx="123">
                  <c:v>224.4381304948019</c:v>
                </c:pt>
                <c:pt idx="124">
                  <c:v>224.5524759687885</c:v>
                </c:pt>
                <c:pt idx="125">
                  <c:v>224.6560234199073</c:v>
                </c:pt>
                <c:pt idx="126">
                  <c:v>224.7488162675667</c:v>
                </c:pt>
                <c:pt idx="127">
                  <c:v>224.8309031017454</c:v>
                </c:pt>
                <c:pt idx="128">
                  <c:v>224.902337392532</c:v>
                </c:pt>
                <c:pt idx="129">
                  <c:v>224.9631772015865</c:v>
                </c:pt>
                <c:pt idx="130">
                  <c:v>225.0134848965544</c:v>
                </c:pt>
                <c:pt idx="131">
                  <c:v>225.0533268644663</c:v>
                </c:pt>
                <c:pt idx="132">
                  <c:v>225.0827731922651</c:v>
                </c:pt>
                <c:pt idx="133">
                  <c:v>225.1283176651651</c:v>
                </c:pt>
                <c:pt idx="134">
                  <c:v>225.28643002528</c:v>
                </c:pt>
                <c:pt idx="135">
                  <c:v>225.43132188351</c:v>
                </c:pt>
                <c:pt idx="136">
                  <c:v>225.5630555695413</c:v>
                </c:pt>
                <c:pt idx="137">
                  <c:v>225.6816978191159</c:v>
                </c:pt>
                <c:pt idx="138">
                  <c:v>225.7873194581375</c:v>
                </c:pt>
                <c:pt idx="139">
                  <c:v>225.8799950952284</c:v>
                </c:pt>
                <c:pt idx="140">
                  <c:v>225.9598028232847</c:v>
                </c:pt>
                <c:pt idx="141">
                  <c:v>226.0268239304929</c:v>
                </c:pt>
                <c:pt idx="142">
                  <c:v>226.0811426211978</c:v>
                </c:pt>
                <c:pt idx="143">
                  <c:v>226.1228457469423</c:v>
                </c:pt>
                <c:pt idx="144">
                  <c:v>226.1520225479298</c:v>
                </c:pt>
                <c:pt idx="145">
                  <c:v>226.1687644051014</c:v>
                </c:pt>
                <c:pt idx="146">
                  <c:v>226.1731646029669</c:v>
                </c:pt>
                <c:pt idx="147">
                  <c:v>226.1657492229358</c:v>
                </c:pt>
                <c:pt idx="148">
                  <c:v>226.1457882054482</c:v>
                </c:pt>
                <c:pt idx="149">
                  <c:v>226.1137757938652</c:v>
                </c:pt>
                <c:pt idx="150">
                  <c:v>226.0698106006607</c:v>
                </c:pt>
                <c:pt idx="151">
                  <c:v>226.0139921036444</c:v>
                </c:pt>
                <c:pt idx="152">
                  <c:v>225.9464204744327</c:v>
                </c:pt>
                <c:pt idx="153">
                  <c:v>225.8671964176313</c:v>
                </c:pt>
                <c:pt idx="154">
                  <c:v>225.7764210205719</c:v>
                </c:pt>
                <c:pt idx="155">
                  <c:v>225.6741956134229</c:v>
                </c:pt>
                <c:pt idx="156">
                  <c:v>225.5606216394754</c:v>
                </c:pt>
                <c:pt idx="157">
                  <c:v>225.435800535391</c:v>
                </c:pt>
                <c:pt idx="158">
                  <c:v>225.2998336211885</c:v>
                </c:pt>
                <c:pt idx="159">
                  <c:v>225.152821999732</c:v>
                </c:pt>
                <c:pt idx="160">
                  <c:v>224.9948664654818</c:v>
                </c:pt>
                <c:pt idx="161">
                  <c:v>224.8260674222591</c:v>
                </c:pt>
                <c:pt idx="162">
                  <c:v>224.6465248097761</c:v>
                </c:pt>
                <c:pt idx="163">
                  <c:v>224.4563380386816</c:v>
                </c:pt>
                <c:pt idx="164">
                  <c:v>224.2556059368981</c:v>
                </c:pt>
                <c:pt idx="165">
                  <c:v>224.0444266932022</c:v>
                </c:pt>
                <c:pt idx="166">
                  <c:v>223.8228978205375</c:v>
                </c:pt>
                <c:pt idx="167">
                  <c:v>223.5911161253213</c:v>
                </c:pt>
                <c:pt idx="168">
                  <c:v>223.3491776792003</c:v>
                </c:pt>
                <c:pt idx="169">
                  <c:v>223.0971778000375</c:v>
                </c:pt>
                <c:pt idx="170">
                  <c:v>222.8352110397391</c:v>
                </c:pt>
                <c:pt idx="171">
                  <c:v>222.5633711787098</c:v>
                </c:pt>
                <c:pt idx="172">
                  <c:v>222.2817512267265</c:v>
                </c:pt>
                <c:pt idx="173">
                  <c:v>221.9904434300302</c:v>
                </c:pt>
                <c:pt idx="174">
                  <c:v>221.6895392844483</c:v>
                </c:pt>
                <c:pt idx="175">
                  <c:v>221.3791295543606</c:v>
                </c:pt>
                <c:pt idx="176">
                  <c:v>221.0593042973375</c:v>
                </c:pt>
                <c:pt idx="177">
                  <c:v>220.7301528942848</c:v>
                </c:pt>
                <c:pt idx="178">
                  <c:v>220.3917640849351</c:v>
                </c:pt>
                <c:pt idx="179">
                  <c:v>220.04422600854</c:v>
                </c:pt>
                <c:pt idx="180">
                  <c:v>219.6876262496198</c:v>
                </c:pt>
                <c:pt idx="181">
                  <c:v>219.3220518886372</c:v>
                </c:pt>
                <c:pt idx="182">
                  <c:v>218.9475895574685</c:v>
                </c:pt>
                <c:pt idx="183">
                  <c:v>218.564325499551</c:v>
                </c:pt>
                <c:pt idx="184">
                  <c:v>218.1723456345953</c:v>
                </c:pt>
                <c:pt idx="185">
                  <c:v>217.77173562775</c:v>
                </c:pt>
                <c:pt idx="186">
                  <c:v>217.3625809631177</c:v>
                </c:pt>
                <c:pt idx="187">
                  <c:v>216.9449670215208</c:v>
                </c:pt>
                <c:pt idx="188">
                  <c:v>216.5189791624217</c:v>
                </c:pt>
                <c:pt idx="189">
                  <c:v>216.0847028099019</c:v>
                </c:pt>
                <c:pt idx="190">
                  <c:v>215.6422235426087</c:v>
                </c:pt>
                <c:pt idx="191">
                  <c:v>215.1916271875757</c:v>
                </c:pt>
                <c:pt idx="192">
                  <c:v>214.7329999178278</c:v>
                </c:pt>
                <c:pt idx="193">
                  <c:v>214.2664283536731</c:v>
                </c:pt>
                <c:pt idx="194">
                  <c:v>213.79199966759</c:v>
                </c:pt>
                <c:pt idx="195">
                  <c:v>213.309801692606</c:v>
                </c:pt>
                <c:pt idx="196">
                  <c:v>212.8199230340676</c:v>
                </c:pt>
                <c:pt idx="197">
                  <c:v>212.3224531846884</c:v>
                </c:pt>
                <c:pt idx="198">
                  <c:v>211.817482642761</c:v>
                </c:pt>
                <c:pt idx="199">
                  <c:v>211.305103033405</c:v>
                </c:pt>
                <c:pt idx="200">
                  <c:v>210.7854072327183</c:v>
                </c:pt>
                <c:pt idx="201">
                  <c:v>210.2584894946852</c:v>
                </c:pt>
                <c:pt idx="202">
                  <c:v>209.7244455806831</c:v>
                </c:pt>
                <c:pt idx="203">
                  <c:v>209.1833728894288</c:v>
                </c:pt>
                <c:pt idx="204">
                  <c:v>208.6353705941419</c:v>
                </c:pt>
                <c:pt idx="205">
                  <c:v>208.0805397818212</c:v>
                </c:pt>
                <c:pt idx="206">
                  <c:v>207.5189835842091</c:v>
                </c:pt>
                <c:pt idx="207">
                  <c:v>206.9508073204032</c:v>
                </c:pt>
                <c:pt idx="208">
                  <c:v>206.3761186377829</c:v>
                </c:pt>
                <c:pt idx="209">
                  <c:v>205.7950276539761</c:v>
                </c:pt>
                <c:pt idx="210">
                  <c:v>205.2076470995581</c:v>
                </c:pt>
                <c:pt idx="211">
                  <c:v>204.6140924611551</c:v>
                </c:pt>
                <c:pt idx="212">
                  <c:v>204.0144821245991</c:v>
                </c:pt>
                <c:pt idx="213">
                  <c:v>203.4087645268292</c:v>
                </c:pt>
                <c:pt idx="214">
                  <c:v>202.7974301279033</c:v>
                </c:pt>
                <c:pt idx="215">
                  <c:v>202.1804124114315</c:v>
                </c:pt>
                <c:pt idx="216">
                  <c:v>201.5578428216131</c:v>
                </c:pt>
                <c:pt idx="217">
                  <c:v>200.9298564133487</c:v>
                </c:pt>
                <c:pt idx="218">
                  <c:v>200.2965919855476</c:v>
                </c:pt>
                <c:pt idx="219">
                  <c:v>199.6581922112003</c:v>
                </c:pt>
                <c:pt idx="220">
                  <c:v>199.0148037636493</c:v>
                </c:pt>
                <c:pt idx="221">
                  <c:v>198.3665774384696</c:v>
                </c:pt>
                <c:pt idx="222">
                  <c:v>197.7136682703324</c:v>
                </c:pt>
                <c:pt idx="223">
                  <c:v>197.0562356442029</c:v>
                </c:pt>
                <c:pt idx="224">
                  <c:v>196.3944434001936</c:v>
                </c:pt>
                <c:pt idx="225">
                  <c:v>195.728459931372</c:v>
                </c:pt>
                <c:pt idx="226">
                  <c:v>195.0584582737912</c:v>
                </c:pt>
                <c:pt idx="227">
                  <c:v>194.3846161880014</c:v>
                </c:pt>
                <c:pt idx="228">
                  <c:v>193.7071162312711</c:v>
                </c:pt>
                <c:pt idx="229">
                  <c:v>193.0261458197412</c:v>
                </c:pt>
                <c:pt idx="230">
                  <c:v>192.3418972797203</c:v>
                </c:pt>
                <c:pt idx="231">
                  <c:v>191.654567887325</c:v>
                </c:pt>
                <c:pt idx="232">
                  <c:v>191.0124213315492</c:v>
                </c:pt>
                <c:pt idx="233">
                  <c:v>190.4633145222361</c:v>
                </c:pt>
                <c:pt idx="234">
                  <c:v>189.9142155620177</c:v>
                </c:pt>
                <c:pt idx="235">
                  <c:v>189.3653123313621</c:v>
                </c:pt>
                <c:pt idx="236">
                  <c:v>188.8167961197416</c:v>
                </c:pt>
                <c:pt idx="237">
                  <c:v>188.268861539912</c:v>
                </c:pt>
                <c:pt idx="238">
                  <c:v>187.7217064262342</c:v>
                </c:pt>
                <c:pt idx="239">
                  <c:v>187.1754759190521</c:v>
                </c:pt>
                <c:pt idx="240">
                  <c:v>186.6304903176128</c:v>
                </c:pt>
                <c:pt idx="241">
                  <c:v>186.0868961121742</c:v>
                </c:pt>
                <c:pt idx="242">
                  <c:v>185.5449024860545</c:v>
                </c:pt>
                <c:pt idx="243">
                  <c:v>185.0047211455913</c:v>
                </c:pt>
                <c:pt idx="244">
                  <c:v>184.4665661238225</c:v>
                </c:pt>
                <c:pt idx="245">
                  <c:v>183.9306535684296</c:v>
                </c:pt>
                <c:pt idx="246">
                  <c:v>183.3972015142554</c:v>
                </c:pt>
                <c:pt idx="247">
                  <c:v>182.8664296408121</c:v>
                </c:pt>
                <c:pt idx="248">
                  <c:v>182.3385590153084</c:v>
                </c:pt>
                <c:pt idx="249">
                  <c:v>181.8138118218352</c:v>
                </c:pt>
                <c:pt idx="250">
                  <c:v>181.2924110774553</c:v>
                </c:pt>
                <c:pt idx="251">
                  <c:v>180.7745803360599</c:v>
                </c:pt>
                <c:pt idx="252">
                  <c:v>180.2605433809536</c:v>
                </c:pt>
                <c:pt idx="253">
                  <c:v>179.8662933022746</c:v>
                </c:pt>
                <c:pt idx="254">
                  <c:v>179.6449731548733</c:v>
                </c:pt>
                <c:pt idx="255">
                  <c:v>179.4301528518045</c:v>
                </c:pt>
                <c:pt idx="256">
                  <c:v>179.2219533443204</c:v>
                </c:pt>
                <c:pt idx="257">
                  <c:v>179.020646909902</c:v>
                </c:pt>
                <c:pt idx="258">
                  <c:v>178.82596941989</c:v>
                </c:pt>
                <c:pt idx="259">
                  <c:v>178.6382705548797</c:v>
                </c:pt>
                <c:pt idx="260">
                  <c:v>178.4576524038042</c:v>
                </c:pt>
                <c:pt idx="261">
                  <c:v>178.2842124473615</c:v>
                </c:pt>
                <c:pt idx="262">
                  <c:v>178.1180433771376</c:v>
                </c:pt>
                <c:pt idx="263">
                  <c:v>177.9592329248514</c:v>
                </c:pt>
                <c:pt idx="264">
                  <c:v>177.8078637024178</c:v>
                </c:pt>
                <c:pt idx="265">
                  <c:v>177.6640130534753</c:v>
                </c:pt>
                <c:pt idx="266">
                  <c:v>177.527752916981</c:v>
                </c:pt>
                <c:pt idx="267">
                  <c:v>177.3991497034166</c:v>
                </c:pt>
                <c:pt idx="268">
                  <c:v>177.2782641841026</c:v>
                </c:pt>
                <c:pt idx="269">
                  <c:v>177.1651513940515</c:v>
                </c:pt>
                <c:pt idx="270">
                  <c:v>177.0598605487322</c:v>
                </c:pt>
                <c:pt idx="271">
                  <c:v>177.1652225249961</c:v>
                </c:pt>
                <c:pt idx="272">
                  <c:v>177.2785469940986</c:v>
                </c:pt>
                <c:pt idx="273">
                  <c:v>177.3997815611045</c:v>
                </c:pt>
                <c:pt idx="274">
                  <c:v>177.5288672180626</c:v>
                </c:pt>
                <c:pt idx="275">
                  <c:v>177.6657384544379</c:v>
                </c:pt>
                <c:pt idx="276">
                  <c:v>177.8103233865343</c:v>
                </c:pt>
                <c:pt idx="277">
                  <c:v>177.9625439052839</c:v>
                </c:pt>
                <c:pt idx="278">
                  <c:v>178.122315841676</c:v>
                </c:pt>
                <c:pt idx="279">
                  <c:v>178.289549149007</c:v>
                </c:pt>
                <c:pt idx="280">
                  <c:v>178.464148101042</c:v>
                </c:pt>
                <c:pt idx="281">
                  <c:v>178.6460115050939</c:v>
                </c:pt>
                <c:pt idx="282">
                  <c:v>178.835032928959</c:v>
                </c:pt>
                <c:pt idx="283">
                  <c:v>179.0308480507633</c:v>
                </c:pt>
                <c:pt idx="284">
                  <c:v>179.2337176159095</c:v>
                </c:pt>
                <c:pt idx="285">
                  <c:v>179.4433644153151</c:v>
                </c:pt>
                <c:pt idx="286">
                  <c:v>179.6596602705534</c:v>
                </c:pt>
                <c:pt idx="287">
                  <c:v>179.8824733026484</c:v>
                </c:pt>
                <c:pt idx="288">
                  <c:v>180.2726750382613</c:v>
                </c:pt>
                <c:pt idx="289">
                  <c:v>180.7873723892195</c:v>
                </c:pt>
                <c:pt idx="290">
                  <c:v>181.3057861291049</c:v>
                </c:pt>
                <c:pt idx="291">
                  <c:v>181.8276838027085</c:v>
                </c:pt>
                <c:pt idx="292">
                  <c:v>182.3528340254776</c:v>
                </c:pt>
                <c:pt idx="293">
                  <c:v>182.881006836189</c:v>
                </c:pt>
                <c:pt idx="294">
                  <c:v>183.4119740297874</c:v>
                </c:pt>
                <c:pt idx="295">
                  <c:v>183.9455094693755</c:v>
                </c:pt>
                <c:pt idx="296">
                  <c:v>184.4813893765492</c:v>
                </c:pt>
                <c:pt idx="297">
                  <c:v>185.0193925994743</c:v>
                </c:pt>
                <c:pt idx="298">
                  <c:v>185.5593008582934</c:v>
                </c:pt>
                <c:pt idx="299">
                  <c:v>186.1009762469042</c:v>
                </c:pt>
                <c:pt idx="300">
                  <c:v>186.6440603279513</c:v>
                </c:pt>
                <c:pt idx="301">
                  <c:v>187.188413257009</c:v>
                </c:pt>
                <c:pt idx="302">
                  <c:v>187.7338298270898</c:v>
                </c:pt>
                <c:pt idx="303">
                  <c:v>188.280108531782</c:v>
                </c:pt>
                <c:pt idx="304">
                  <c:v>188.8270516770222</c:v>
                </c:pt>
                <c:pt idx="305">
                  <c:v>189.374465473058</c:v>
                </c:pt>
                <c:pt idx="306">
                  <c:v>189.9221601073677</c:v>
                </c:pt>
                <c:pt idx="307">
                  <c:v>190.4699497989682</c:v>
                </c:pt>
                <c:pt idx="308">
                  <c:v>191.0176528335218</c:v>
                </c:pt>
                <c:pt idx="309">
                  <c:v>191.6361286323076</c:v>
                </c:pt>
                <c:pt idx="310">
                  <c:v>192.3209802513196</c:v>
                </c:pt>
                <c:pt idx="311">
                  <c:v>193.0027033078562</c:v>
                </c:pt>
                <c:pt idx="312">
                  <c:v>193.6811124893856</c:v>
                </c:pt>
                <c:pt idx="313">
                  <c:v>194.3560277108532</c:v>
                </c:pt>
                <c:pt idx="314">
                  <c:v>195.0272740037006</c:v>
                </c:pt>
                <c:pt idx="315">
                  <c:v>195.6946813947839</c:v>
                </c:pt>
                <c:pt idx="316">
                  <c:v>196.3580847763212</c:v>
                </c:pt>
                <c:pt idx="317">
                  <c:v>197.017323767955</c:v>
                </c:pt>
                <c:pt idx="318">
                  <c:v>197.6722425719526</c:v>
                </c:pt>
                <c:pt idx="319">
                  <c:v>198.3226898225226</c:v>
                </c:pt>
                <c:pt idx="320">
                  <c:v>198.9685184301653</c:v>
                </c:pt>
                <c:pt idx="321">
                  <c:v>199.6095854219187</c:v>
                </c:pt>
                <c:pt idx="322">
                  <c:v>200.2457517783051</c:v>
                </c:pt>
                <c:pt idx="323">
                  <c:v>200.8770455415131</c:v>
                </c:pt>
                <c:pt idx="324">
                  <c:v>201.5030304802364</c:v>
                </c:pt>
                <c:pt idx="325">
                  <c:v>202.1237215590997</c:v>
                </c:pt>
                <c:pt idx="326">
                  <c:v>202.7389939060758</c:v>
                </c:pt>
                <c:pt idx="327">
                  <c:v>203.3487257462673</c:v>
                </c:pt>
                <c:pt idx="328">
                  <c:v>203.952798232253</c:v>
                </c:pt>
                <c:pt idx="329">
                  <c:v>204.5510952755194</c:v>
                </c:pt>
                <c:pt idx="330">
                  <c:v>205.1435033794042</c:v>
                </c:pt>
                <c:pt idx="331">
                  <c:v>205.7299114739417</c:v>
                </c:pt>
                <c:pt idx="332">
                  <c:v>206.3102107529594</c:v>
                </c:pt>
                <c:pt idx="333">
                  <c:v>206.884294513737</c:v>
                </c:pt>
                <c:pt idx="334">
                  <c:v>207.4520579995083</c:v>
                </c:pt>
                <c:pt idx="335">
                  <c:v>208.0133982450558</c:v>
                </c:pt>
                <c:pt idx="336">
                  <c:v>208.5682139256175</c:v>
                </c:pt>
                <c:pt idx="337">
                  <c:v>209.1164052092993</c:v>
                </c:pt>
                <c:pt idx="338">
                  <c:v>209.6578736102648</c:v>
                </c:pt>
                <c:pt idx="339">
                  <c:v>210.1925218556786</c:v>
                </c:pt>
                <c:pt idx="340">
                  <c:v>210.7202537462832</c:v>
                </c:pt>
                <c:pt idx="341">
                  <c:v>211.2409740215487</c:v>
                </c:pt>
                <c:pt idx="342">
                  <c:v>211.7545882337638</c:v>
                </c:pt>
                <c:pt idx="343">
                  <c:v>212.2610026244166</c:v>
                </c:pt>
                <c:pt idx="344">
                  <c:v>212.7601240049115</c:v>
                </c:pt>
                <c:pt idx="345">
                  <c:v>213.251859641689</c:v>
                </c:pt>
                <c:pt idx="346">
                  <c:v>213.7361171458088</c:v>
                </c:pt>
                <c:pt idx="347">
                  <c:v>214.2128043670498</c:v>
                </c:pt>
                <c:pt idx="348">
                  <c:v>214.6818292925773</c:v>
                </c:pt>
                <c:pt idx="349">
                  <c:v>215.1430999502233</c:v>
                </c:pt>
                <c:pt idx="350">
                  <c:v>215.596524316425</c:v>
                </c:pt>
                <c:pt idx="351">
                  <c:v>216.0420102288677</c:v>
                </c:pt>
                <c:pt idx="352">
                  <c:v>216.4794653038736</c:v>
                </c:pt>
                <c:pt idx="353">
                  <c:v>216.9087968585864</c:v>
                </c:pt>
                <c:pt idx="354">
                  <c:v>217.3299118379987</c:v>
                </c:pt>
                <c:pt idx="355">
                  <c:v>217.7427167468747</c:v>
                </c:pt>
                <c:pt idx="356">
                  <c:v>218.1471175866234</c:v>
                </c:pt>
                <c:pt idx="357">
                  <c:v>218.5430197971839</c:v>
                </c:pt>
                <c:pt idx="358">
                  <c:v>218.9303282039885</c:v>
                </c:pt>
                <c:pt idx="359">
                  <c:v>219.3089469700724</c:v>
                </c:pt>
                <c:pt idx="360">
                  <c:v>219.6787795534099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58680"/>
        <c:axId val="2128655624"/>
      </c:scatterChart>
      <c:valAx>
        <c:axId val="21286586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8655624"/>
        <c:crosses val="autoZero"/>
        <c:crossBetween val="midCat"/>
      </c:valAx>
      <c:valAx>
        <c:axId val="212865562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65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Fn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'tsr18'!$H$2:$H$362</c:f>
              <c:numCache>
                <c:formatCode>0,000</c:formatCode>
                <c:ptCount val="361"/>
                <c:pt idx="0">
                  <c:v>6258.56933615333</c:v>
                </c:pt>
                <c:pt idx="1">
                  <c:v>6263.867835646805</c:v>
                </c:pt>
                <c:pt idx="2">
                  <c:v>6267.516150978257</c:v>
                </c:pt>
                <c:pt idx="3">
                  <c:v>6269.507106796951</c:v>
                </c:pt>
                <c:pt idx="4">
                  <c:v>6269.833445478644</c:v>
                </c:pt>
                <c:pt idx="5">
                  <c:v>6268.487835297623</c:v>
                </c:pt>
                <c:pt idx="6">
                  <c:v>6265.462879530507</c:v>
                </c:pt>
                <c:pt idx="7">
                  <c:v>6260.751126503998</c:v>
                </c:pt>
                <c:pt idx="8">
                  <c:v>6254.345080599162</c:v>
                </c:pt>
                <c:pt idx="9">
                  <c:v>6246.237214225278</c:v>
                </c:pt>
                <c:pt idx="10">
                  <c:v>6236.419980776643</c:v>
                </c:pt>
                <c:pt idx="11">
                  <c:v>6224.885828585728</c:v>
                </c:pt>
                <c:pt idx="12">
                  <c:v>6211.627215886081</c:v>
                </c:pt>
                <c:pt idx="13">
                  <c:v>6196.6366267982</c:v>
                </c:pt>
                <c:pt idx="14">
                  <c:v>6179.906588351173</c:v>
                </c:pt>
                <c:pt idx="15">
                  <c:v>6161.429688552264</c:v>
                </c:pt>
                <c:pt idx="16">
                  <c:v>6141.198595515813</c:v>
                </c:pt>
                <c:pt idx="17">
                  <c:v>6119.20607806444</c:v>
                </c:pt>
                <c:pt idx="18">
                  <c:v>6095.445026447712</c:v>
                </c:pt>
                <c:pt idx="19">
                  <c:v>6069.908474014132</c:v>
                </c:pt>
                <c:pt idx="20">
                  <c:v>6042.589622102662</c:v>
                </c:pt>
                <c:pt idx="21">
                  <c:v>6013.481864006818</c:v>
                </c:pt>
                <c:pt idx="22">
                  <c:v>5982.57881062432</c:v>
                </c:pt>
                <c:pt idx="23">
                  <c:v>5949.874317203022</c:v>
                </c:pt>
                <c:pt idx="24">
                  <c:v>5915.36251117907</c:v>
                </c:pt>
                <c:pt idx="25">
                  <c:v>5879.037821099886</c:v>
                </c:pt>
                <c:pt idx="26">
                  <c:v>5840.895006621156</c:v>
                </c:pt>
                <c:pt idx="27">
                  <c:v>5800.929189563046</c:v>
                </c:pt>
                <c:pt idx="28">
                  <c:v>5759.135886006601</c:v>
                </c:pt>
                <c:pt idx="29">
                  <c:v>5715.452557457158</c:v>
                </c:pt>
                <c:pt idx="30">
                  <c:v>5669.997555927067</c:v>
                </c:pt>
                <c:pt idx="31">
                  <c:v>5622.704057668755</c:v>
                </c:pt>
                <c:pt idx="32">
                  <c:v>5573.56949271692</c:v>
                </c:pt>
                <c:pt idx="33">
                  <c:v>5522.591862559628</c:v>
                </c:pt>
                <c:pt idx="34">
                  <c:v>5469.769777684953</c:v>
                </c:pt>
                <c:pt idx="35">
                  <c:v>5415.10249587271</c:v>
                </c:pt>
                <c:pt idx="36">
                  <c:v>5358.589961168262</c:v>
                </c:pt>
                <c:pt idx="37">
                  <c:v>5300.232843468495</c:v>
                </c:pt>
                <c:pt idx="38">
                  <c:v>5240.032578642471</c:v>
                </c:pt>
                <c:pt idx="39">
                  <c:v>5177.991409101783</c:v>
                </c:pt>
                <c:pt idx="40">
                  <c:v>5114.112424727568</c:v>
                </c:pt>
                <c:pt idx="41">
                  <c:v>5048.399604053178</c:v>
                </c:pt>
                <c:pt idx="42">
                  <c:v>4980.857855593213</c:v>
                </c:pt>
                <c:pt idx="43">
                  <c:v>4911.493059201222</c:v>
                </c:pt>
                <c:pt idx="44">
                  <c:v>4840.312107330094</c:v>
                </c:pt>
                <c:pt idx="45">
                  <c:v>4767.32294606071</c:v>
                </c:pt>
                <c:pt idx="46">
                  <c:v>4692.534615756212</c:v>
                </c:pt>
                <c:pt idx="47">
                  <c:v>4615.957291191065</c:v>
                </c:pt>
                <c:pt idx="48">
                  <c:v>4537.601713152862</c:v>
                </c:pt>
                <c:pt idx="49">
                  <c:v>4457.480579265874</c:v>
                </c:pt>
                <c:pt idx="50">
                  <c:v>4375.607984262982</c:v>
                </c:pt>
                <c:pt idx="51">
                  <c:v>4291.999045035054</c:v>
                </c:pt>
                <c:pt idx="52">
                  <c:v>4206.670195453615</c:v>
                </c:pt>
                <c:pt idx="53">
                  <c:v>4119.63922459373</c:v>
                </c:pt>
                <c:pt idx="54">
                  <c:v>4030.92530885112</c:v>
                </c:pt>
                <c:pt idx="55">
                  <c:v>3940.549041539193</c:v>
                </c:pt>
                <c:pt idx="56">
                  <c:v>3848.532460304143</c:v>
                </c:pt>
                <c:pt idx="57">
                  <c:v>3754.899072155582</c:v>
                </c:pt>
                <c:pt idx="58">
                  <c:v>3659.710237337514</c:v>
                </c:pt>
                <c:pt idx="59">
                  <c:v>3562.91343255547</c:v>
                </c:pt>
                <c:pt idx="60">
                  <c:v>3464.580279908857</c:v>
                </c:pt>
                <c:pt idx="61">
                  <c:v>3364.740259931498</c:v>
                </c:pt>
                <c:pt idx="62">
                  <c:v>3263.42441086546</c:v>
                </c:pt>
                <c:pt idx="63">
                  <c:v>3160.665335538507</c:v>
                </c:pt>
                <c:pt idx="64">
                  <c:v>3056.497204419262</c:v>
                </c:pt>
                <c:pt idx="65">
                  <c:v>2950.955754693156</c:v>
                </c:pt>
                <c:pt idx="66">
                  <c:v>2844.078285216212</c:v>
                </c:pt>
                <c:pt idx="67">
                  <c:v>2735.903647219027</c:v>
                </c:pt>
                <c:pt idx="68">
                  <c:v>2626.47223065027</c:v>
                </c:pt>
                <c:pt idx="69">
                  <c:v>2515.825946067453</c:v>
                </c:pt>
                <c:pt idx="70">
                  <c:v>2404.0082020024</c:v>
                </c:pt>
                <c:pt idx="71">
                  <c:v>2291.062336985466</c:v>
                </c:pt>
                <c:pt idx="72">
                  <c:v>2177.034971095711</c:v>
                </c:pt>
                <c:pt idx="73">
                  <c:v>2061.97524720527</c:v>
                </c:pt>
                <c:pt idx="74">
                  <c:v>1945.932279013688</c:v>
                </c:pt>
                <c:pt idx="75">
                  <c:v>1828.956494729924</c:v>
                </c:pt>
                <c:pt idx="76">
                  <c:v>1711.09958682137</c:v>
                </c:pt>
                <c:pt idx="77">
                  <c:v>1592.414457377614</c:v>
                </c:pt>
                <c:pt idx="78">
                  <c:v>1472.955159209113</c:v>
                </c:pt>
                <c:pt idx="79">
                  <c:v>1352.776832826228</c:v>
                </c:pt>
                <c:pt idx="80">
                  <c:v>1231.935639469281</c:v>
                </c:pt>
                <c:pt idx="81">
                  <c:v>1110.479663161786</c:v>
                </c:pt>
                <c:pt idx="82">
                  <c:v>988.4881690413012</c:v>
                </c:pt>
                <c:pt idx="83">
                  <c:v>866.0067030389711</c:v>
                </c:pt>
                <c:pt idx="84">
                  <c:v>743.0950175240433</c:v>
                </c:pt>
                <c:pt idx="85">
                  <c:v>619.8134504478327</c:v>
                </c:pt>
                <c:pt idx="86">
                  <c:v>496.2228452951698</c:v>
                </c:pt>
                <c:pt idx="87">
                  <c:v>372.3844694442336</c:v>
                </c:pt>
                <c:pt idx="88">
                  <c:v>248.3599311865503</c:v>
                </c:pt>
                <c:pt idx="89">
                  <c:v>124.2110956658332</c:v>
                </c:pt>
                <c:pt idx="90">
                  <c:v>4.35813149963955E-13</c:v>
                </c:pt>
                <c:pt idx="91">
                  <c:v>-124.2107597944724</c:v>
                </c:pt>
                <c:pt idx="92">
                  <c:v>-248.3572471698025</c:v>
                </c:pt>
                <c:pt idx="93">
                  <c:v>-372.3754273761603</c:v>
                </c:pt>
                <c:pt idx="94">
                  <c:v>-496.2014667000054</c:v>
                </c:pt>
                <c:pt idx="95">
                  <c:v>-619.771831543684</c:v>
                </c:pt>
                <c:pt idx="96">
                  <c:v>-743.0233863812057</c:v>
                </c:pt>
                <c:pt idx="97">
                  <c:v>-865.8934902281637</c:v>
                </c:pt>
                <c:pt idx="98">
                  <c:v>-988.3200912729346</c:v>
                </c:pt>
                <c:pt idx="99">
                  <c:v>-1110.241819327574</c:v>
                </c:pt>
                <c:pt idx="100">
                  <c:v>-1231.615506748401</c:v>
                </c:pt>
                <c:pt idx="101">
                  <c:v>-1352.354590259168</c:v>
                </c:pt>
                <c:pt idx="102">
                  <c:v>-1472.412398991161</c:v>
                </c:pt>
                <c:pt idx="103">
                  <c:v>-1591.731802227233</c:v>
                </c:pt>
                <c:pt idx="104">
                  <c:v>-1710.256854772771</c:v>
                </c:pt>
                <c:pt idx="105">
                  <c:v>-1827.932870348704</c:v>
                </c:pt>
                <c:pt idx="106">
                  <c:v>-1944.706489557398</c:v>
                </c:pt>
                <c:pt idx="107">
                  <c:v>-2060.525742231238</c:v>
                </c:pt>
                <c:pt idx="108">
                  <c:v>-2175.340104014473</c:v>
                </c:pt>
                <c:pt idx="109">
                  <c:v>-2289.100547069868</c:v>
                </c:pt>
                <c:pt idx="110">
                  <c:v>-2401.758320147782</c:v>
                </c:pt>
                <c:pt idx="111">
                  <c:v>-2513.267172480423</c:v>
                </c:pt>
                <c:pt idx="112">
                  <c:v>-2623.584378412116</c:v>
                </c:pt>
                <c:pt idx="113">
                  <c:v>-2732.66732286563</c:v>
                </c:pt>
                <c:pt idx="114">
                  <c:v>-2840.475051875172</c:v>
                </c:pt>
                <c:pt idx="115">
                  <c:v>-2946.968287712497</c:v>
                </c:pt>
                <c:pt idx="116">
                  <c:v>-3052.109438445346</c:v>
                </c:pt>
                <c:pt idx="117">
                  <c:v>-3155.86260210234</c:v>
                </c:pt>
                <c:pt idx="118">
                  <c:v>-3258.193565643504</c:v>
                </c:pt>
                <c:pt idx="119">
                  <c:v>-3359.069798957914</c:v>
                </c:pt>
                <c:pt idx="120">
                  <c:v>-3458.42276439542</c:v>
                </c:pt>
                <c:pt idx="121">
                  <c:v>-3556.290572861831</c:v>
                </c:pt>
                <c:pt idx="122">
                  <c:v>-3652.614730623961</c:v>
                </c:pt>
                <c:pt idx="123">
                  <c:v>-3747.369153449893</c:v>
                </c:pt>
                <c:pt idx="124">
                  <c:v>-3840.529340828676</c:v>
                </c:pt>
                <c:pt idx="125">
                  <c:v>-3932.072346885625</c:v>
                </c:pt>
                <c:pt idx="126">
                  <c:v>-4021.976748376145</c:v>
                </c:pt>
                <c:pt idx="127">
                  <c:v>-4110.222610042916</c:v>
                </c:pt>
                <c:pt idx="128">
                  <c:v>-4196.791447617434</c:v>
                </c:pt>
                <c:pt idx="129">
                  <c:v>-4281.666188741365</c:v>
                </c:pt>
                <c:pt idx="130">
                  <c:v>-4364.831132076103</c:v>
                </c:pt>
                <c:pt idx="131">
                  <c:v>-4446.271904183052</c:v>
                </c:pt>
                <c:pt idx="132">
                  <c:v>-4525.975409756215</c:v>
                </c:pt>
                <c:pt idx="133">
                  <c:v>-4603.929705822522</c:v>
                </c:pt>
                <c:pt idx="134">
                  <c:v>-4680.124104400032</c:v>
                </c:pt>
                <c:pt idx="135">
                  <c:v>-4754.549482066267</c:v>
                </c:pt>
                <c:pt idx="136">
                  <c:v>-4827.197442867497</c:v>
                </c:pt>
                <c:pt idx="137">
                  <c:v>-4898.060644148607</c:v>
                </c:pt>
                <c:pt idx="138">
                  <c:v>-4967.132749608717</c:v>
                </c:pt>
                <c:pt idx="139">
                  <c:v>-5034.408382477981</c:v>
                </c:pt>
                <c:pt idx="140">
                  <c:v>-5099.883078966646</c:v>
                </c:pt>
                <c:pt idx="141">
                  <c:v>-5163.553242124818</c:v>
                </c:pt>
                <c:pt idx="142">
                  <c:v>-5225.416096238861</c:v>
                </c:pt>
                <c:pt idx="143">
                  <c:v>-5285.469641878558</c:v>
                </c:pt>
                <c:pt idx="144">
                  <c:v>-5343.71261169748</c:v>
                </c:pt>
                <c:pt idx="145">
                  <c:v>-5400.144427078024</c:v>
                </c:pt>
                <c:pt idx="146">
                  <c:v>-5454.765155702002</c:v>
                </c:pt>
                <c:pt idx="147">
                  <c:v>-5507.632922611463</c:v>
                </c:pt>
                <c:pt idx="148">
                  <c:v>-5558.639406054553</c:v>
                </c:pt>
                <c:pt idx="149">
                  <c:v>-5607.838724863007</c:v>
                </c:pt>
                <c:pt idx="150">
                  <c:v>-5655.233114995385</c:v>
                </c:pt>
                <c:pt idx="151">
                  <c:v>-5700.825259990345</c:v>
                </c:pt>
                <c:pt idx="152">
                  <c:v>-5744.618255305257</c:v>
                </c:pt>
                <c:pt idx="153">
                  <c:v>-5786.615573931422</c:v>
                </c:pt>
                <c:pt idx="154">
                  <c:v>-5826.82103330364</c:v>
                </c:pt>
                <c:pt idx="155">
                  <c:v>-5865.238763516178</c:v>
                </c:pt>
                <c:pt idx="156">
                  <c:v>-5901.873176851861</c:v>
                </c:pt>
                <c:pt idx="157">
                  <c:v>-5936.728938626527</c:v>
                </c:pt>
                <c:pt idx="158">
                  <c:v>-5969.810939346722</c:v>
                </c:pt>
                <c:pt idx="159">
                  <c:v>-6001.12426817483</c:v>
                </c:pt>
                <c:pt idx="160">
                  <c:v>-6030.674187692657</c:v>
                </c:pt>
                <c:pt idx="161">
                  <c:v>-6058.466109951423</c:v>
                </c:pt>
                <c:pt idx="162">
                  <c:v>-6084.505573793826</c:v>
                </c:pt>
                <c:pt idx="163">
                  <c:v>-6108.79822343171</c:v>
                </c:pt>
                <c:pt idx="164">
                  <c:v>-6131.349788729176</c:v>
                </c:pt>
                <c:pt idx="165">
                  <c:v>-6152.166065047527</c:v>
                </c:pt>
                <c:pt idx="166">
                  <c:v>-6171.252896106946</c:v>
                </c:pt>
                <c:pt idx="167">
                  <c:v>-6188.616157812876</c:v>
                </c:pt>
                <c:pt idx="168">
                  <c:v>-6204.261742482358</c:v>
                </c:pt>
                <c:pt idx="169">
                  <c:v>-6218.195544532897</c:v>
                </c:pt>
                <c:pt idx="170">
                  <c:v>-6230.423447279359</c:v>
                </c:pt>
                <c:pt idx="171">
                  <c:v>-6240.951310816358</c:v>
                </c:pt>
                <c:pt idx="172">
                  <c:v>-6249.78496096386</c:v>
                </c:pt>
                <c:pt idx="173">
                  <c:v>-6256.930179254062</c:v>
                </c:pt>
                <c:pt idx="174">
                  <c:v>-6262.392693938332</c:v>
                </c:pt>
                <c:pt idx="175">
                  <c:v>-6266.178171993467</c:v>
                </c:pt>
                <c:pt idx="176">
                  <c:v>-6268.292212107484</c:v>
                </c:pt>
                <c:pt idx="177">
                  <c:v>-6268.740338625955</c:v>
                </c:pt>
                <c:pt idx="178">
                  <c:v>-6267.527996440845</c:v>
                </c:pt>
                <c:pt idx="179">
                  <c:v>-6264.66054680493</c:v>
                </c:pt>
                <c:pt idx="180">
                  <c:v>-6260.143264055857</c:v>
                </c:pt>
                <c:pt idx="181">
                  <c:v>-6253.981333235061</c:v>
                </c:pt>
                <c:pt idx="182">
                  <c:v>-6246.17984858791</c:v>
                </c:pt>
                <c:pt idx="183">
                  <c:v>-6236.743812932586</c:v>
                </c:pt>
                <c:pt idx="184">
                  <c:v>-6225.678137886417</c:v>
                </c:pt>
                <c:pt idx="185">
                  <c:v>-6212.987644939474</c:v>
                </c:pt>
                <c:pt idx="186">
                  <c:v>-6198.677067366428</c:v>
                </c:pt>
                <c:pt idx="187">
                  <c:v>-6182.751052968741</c:v>
                </c:pt>
                <c:pt idx="188">
                  <c:v>-6165.214167640421</c:v>
                </c:pt>
                <c:pt idx="189">
                  <c:v>-6146.070899751456</c:v>
                </c:pt>
                <c:pt idx="190">
                  <c:v>-6125.325665344151</c:v>
                </c:pt>
                <c:pt idx="191">
                  <c:v>-6102.982814138365</c:v>
                </c:pt>
                <c:pt idx="192">
                  <c:v>-6079.046636342616</c:v>
                </c:pt>
                <c:pt idx="193">
                  <c:v>-6053.521370268575</c:v>
                </c:pt>
                <c:pt idx="194">
                  <c:v>-6026.411210747258</c:v>
                </c:pt>
                <c:pt idx="195">
                  <c:v>-5997.72031834566</c:v>
                </c:pt>
                <c:pt idx="196">
                  <c:v>-5967.452829383038</c:v>
                </c:pt>
                <c:pt idx="197">
                  <c:v>-5935.612866746301</c:v>
                </c:pt>
                <c:pt idx="198">
                  <c:v>-5902.20455150411</c:v>
                </c:pt>
                <c:pt idx="199">
                  <c:v>-5867.232015319295</c:v>
                </c:pt>
                <c:pt idx="200">
                  <c:v>-5830.699413659051</c:v>
                </c:pt>
                <c:pt idx="201">
                  <c:v>-5792.610939802001</c:v>
                </c:pt>
                <c:pt idx="202">
                  <c:v>-5752.970839640713</c:v>
                </c:pt>
                <c:pt idx="203">
                  <c:v>-5711.783426815094</c:v>
                </c:pt>
                <c:pt idx="204">
                  <c:v>-5669.053099768304</c:v>
                </c:pt>
                <c:pt idx="205">
                  <c:v>-5624.78435967002</c:v>
                </c:pt>
                <c:pt idx="206">
                  <c:v>-5578.981826723921</c:v>
                </c:pt>
                <c:pt idx="207">
                  <c:v>-5531.65025958181</c:v>
                </c:pt>
                <c:pt idx="208">
                  <c:v>-5482.79457483482</c:v>
                </c:pt>
                <c:pt idx="209">
                  <c:v>-5432.419867258463</c:v>
                </c:pt>
                <c:pt idx="210">
                  <c:v>-5380.531430798146</c:v>
                </c:pt>
                <c:pt idx="211">
                  <c:v>-5327.134780279296</c:v>
                </c:pt>
                <c:pt idx="212">
                  <c:v>-5272.235673823264</c:v>
                </c:pt>
                <c:pt idx="213">
                  <c:v>-5215.791691095771</c:v>
                </c:pt>
                <c:pt idx="214">
                  <c:v>-5157.910592677011</c:v>
                </c:pt>
                <c:pt idx="215">
                  <c:v>-5098.54573334254</c:v>
                </c:pt>
                <c:pt idx="216">
                  <c:v>-5037.704080674886</c:v>
                </c:pt>
                <c:pt idx="217">
                  <c:v>-4975.39296948533</c:v>
                </c:pt>
                <c:pt idx="218">
                  <c:v>-4911.620127730961</c:v>
                </c:pt>
                <c:pt idx="219">
                  <c:v>-4846.393702884816</c:v>
                </c:pt>
                <c:pt idx="220">
                  <c:v>-4779.722288709515</c:v>
                </c:pt>
                <c:pt idx="221">
                  <c:v>-4711.614952379598</c:v>
                </c:pt>
                <c:pt idx="222">
                  <c:v>-4642.081261892068</c:v>
                </c:pt>
                <c:pt idx="223">
                  <c:v>-4571.131313698853</c:v>
                </c:pt>
                <c:pt idx="224">
                  <c:v>-4498.775760488836</c:v>
                </c:pt>
                <c:pt idx="225">
                  <c:v>-4425.025839040796</c:v>
                </c:pt>
                <c:pt idx="226">
                  <c:v>-4349.893398062057</c:v>
                </c:pt>
                <c:pt idx="227">
                  <c:v>-4273.390925921278</c:v>
                </c:pt>
                <c:pt idx="228">
                  <c:v>-4195.531578177045</c:v>
                </c:pt>
                <c:pt idx="229">
                  <c:v>-4116.329204797275</c:v>
                </c:pt>
                <c:pt idx="230">
                  <c:v>-4035.798376958037</c:v>
                </c:pt>
                <c:pt idx="231">
                  <c:v>-3953.954413303808</c:v>
                </c:pt>
                <c:pt idx="232">
                  <c:v>-3870.816967280833</c:v>
                </c:pt>
                <c:pt idx="233">
                  <c:v>-3786.406326364671</c:v>
                </c:pt>
                <c:pt idx="234">
                  <c:v>-3700.733123107899</c:v>
                </c:pt>
                <c:pt idx="235">
                  <c:v>-3613.815870698174</c:v>
                </c:pt>
                <c:pt idx="236">
                  <c:v>-3525.673952418968</c:v>
                </c:pt>
                <c:pt idx="237">
                  <c:v>-3436.327637645068</c:v>
                </c:pt>
                <c:pt idx="238">
                  <c:v>-3345.798100190083</c:v>
                </c:pt>
                <c:pt idx="239">
                  <c:v>-3254.138300900559</c:v>
                </c:pt>
                <c:pt idx="240">
                  <c:v>-3161.303679081597</c:v>
                </c:pt>
                <c:pt idx="241">
                  <c:v>-3067.355866572631</c:v>
                </c:pt>
                <c:pt idx="242">
                  <c:v>-2972.31969880477</c:v>
                </c:pt>
                <c:pt idx="243">
                  <c:v>-2876.220988806511</c:v>
                </c:pt>
                <c:pt idx="244">
                  <c:v>-2779.086534155343</c:v>
                </c:pt>
                <c:pt idx="245">
                  <c:v>-2680.944121242387</c:v>
                </c:pt>
                <c:pt idx="246">
                  <c:v>-2581.82252672128</c:v>
                </c:pt>
                <c:pt idx="247">
                  <c:v>-2481.751516023175</c:v>
                </c:pt>
                <c:pt idx="248">
                  <c:v>-2380.761838831634</c:v>
                </c:pt>
                <c:pt idx="249">
                  <c:v>-2278.88522142481</c:v>
                </c:pt>
                <c:pt idx="250">
                  <c:v>-2176.154355806844</c:v>
                </c:pt>
                <c:pt idx="251">
                  <c:v>-2072.602885566512</c:v>
                </c:pt>
                <c:pt idx="252">
                  <c:v>-1968.265388418306</c:v>
                </c:pt>
                <c:pt idx="253">
                  <c:v>-1863.182136236293</c:v>
                </c:pt>
                <c:pt idx="254">
                  <c:v>-1757.390796154306</c:v>
                </c:pt>
                <c:pt idx="255">
                  <c:v>-1650.921348868194</c:v>
                </c:pt>
                <c:pt idx="256">
                  <c:v>-1543.81181522616</c:v>
                </c:pt>
                <c:pt idx="257">
                  <c:v>-1436.08997275653</c:v>
                </c:pt>
                <c:pt idx="258">
                  <c:v>-1327.822828602318</c:v>
                </c:pt>
                <c:pt idx="259">
                  <c:v>-1219.032423229514</c:v>
                </c:pt>
                <c:pt idx="260">
                  <c:v>-1109.760222891962</c:v>
                </c:pt>
                <c:pt idx="261">
                  <c:v>-1000.048251230203</c:v>
                </c:pt>
                <c:pt idx="262">
                  <c:v>-889.9390440760297</c:v>
                </c:pt>
                <c:pt idx="263">
                  <c:v>-779.4756026971533</c:v>
                </c:pt>
                <c:pt idx="264">
                  <c:v>-668.701345616761</c:v>
                </c:pt>
                <c:pt idx="265">
                  <c:v>-557.6600591496641</c:v>
                </c:pt>
                <c:pt idx="266">
                  <c:v>-446.3958468024994</c:v>
                </c:pt>
                <c:pt idx="267">
                  <c:v>-334.9530776908894</c:v>
                </c:pt>
                <c:pt idx="268">
                  <c:v>-223.3763341310605</c:v>
                </c:pt>
                <c:pt idx="269">
                  <c:v>-111.7103585673225</c:v>
                </c:pt>
                <c:pt idx="270">
                  <c:v>-1.17583472134814E-12</c:v>
                </c:pt>
                <c:pt idx="271">
                  <c:v>111.7099988702197</c:v>
                </c:pt>
                <c:pt idx="272">
                  <c:v>223.3734595436203</c:v>
                </c:pt>
                <c:pt idx="273">
                  <c:v>334.943392881582</c:v>
                </c:pt>
                <c:pt idx="274">
                  <c:v>446.3729464505118</c:v>
                </c:pt>
                <c:pt idx="275">
                  <c:v>557.6154729899781</c:v>
                </c:pt>
                <c:pt idx="276">
                  <c:v>668.6245980640106</c:v>
                </c:pt>
                <c:pt idx="277">
                  <c:v>779.3542866289695</c:v>
                </c:pt>
                <c:pt idx="278">
                  <c:v>889.758908258188</c:v>
                </c:pt>
                <c:pt idx="279">
                  <c:v>999.793300772097</c:v>
                </c:pt>
                <c:pt idx="280">
                  <c:v>1109.41283203223</c:v>
                </c:pt>
                <c:pt idx="281">
                  <c:v>1218.573459669054</c:v>
                </c:pt>
                <c:pt idx="282">
                  <c:v>1327.231788526062</c:v>
                </c:pt>
                <c:pt idx="283">
                  <c:v>1435.363144265625</c:v>
                </c:pt>
                <c:pt idx="284">
                  <c:v>1542.901085622613</c:v>
                </c:pt>
                <c:pt idx="285">
                  <c:v>1649.81534112091</c:v>
                </c:pt>
                <c:pt idx="286">
                  <c:v>1756.06661002602</c:v>
                </c:pt>
                <c:pt idx="287">
                  <c:v>1861.616584420818</c:v>
                </c:pt>
                <c:pt idx="288">
                  <c:v>1966.434877570234</c:v>
                </c:pt>
                <c:pt idx="289">
                  <c:v>2070.484353508453</c:v>
                </c:pt>
                <c:pt idx="290">
                  <c:v>2173.724870373155</c:v>
                </c:pt>
                <c:pt idx="291">
                  <c:v>2276.122327628096</c:v>
                </c:pt>
                <c:pt idx="292">
                  <c:v>2377.643742453658</c:v>
                </c:pt>
                <c:pt idx="293">
                  <c:v>2478.257260854377</c:v>
                </c:pt>
                <c:pt idx="294">
                  <c:v>2577.932164169215</c:v>
                </c:pt>
                <c:pt idx="295">
                  <c:v>2676.638871142537</c:v>
                </c:pt>
                <c:pt idx="296">
                  <c:v>2774.34893573904</c:v>
                </c:pt>
                <c:pt idx="297">
                  <c:v>2871.035040907306</c:v>
                </c:pt>
                <c:pt idx="298">
                  <c:v>2966.67098851556</c:v>
                </c:pt>
                <c:pt idx="299">
                  <c:v>3061.197884076471</c:v>
                </c:pt>
                <c:pt idx="300">
                  <c:v>3154.651311303186</c:v>
                </c:pt>
                <c:pt idx="301">
                  <c:v>3246.981137644776</c:v>
                </c:pt>
                <c:pt idx="302">
                  <c:v>3338.165315715844</c:v>
                </c:pt>
                <c:pt idx="303">
                  <c:v>3428.182814130126</c:v>
                </c:pt>
                <c:pt idx="304">
                  <c:v>3517.013591427649</c:v>
                </c:pt>
                <c:pt idx="305">
                  <c:v>3604.638568140847</c:v>
                </c:pt>
                <c:pt idx="306">
                  <c:v>3691.03959724209</c:v>
                </c:pt>
                <c:pt idx="307">
                  <c:v>3776.199433840995</c:v>
                </c:pt>
                <c:pt idx="308">
                  <c:v>3860.101708845163</c:v>
                </c:pt>
                <c:pt idx="309">
                  <c:v>3942.736061971967</c:v>
                </c:pt>
                <c:pt idx="310">
                  <c:v>4024.087542135484</c:v>
                </c:pt>
                <c:pt idx="311">
                  <c:v>4104.137194846931</c:v>
                </c:pt>
                <c:pt idx="312">
                  <c:v>4182.871752867543</c:v>
                </c:pt>
                <c:pt idx="313">
                  <c:v>4260.278648872609</c:v>
                </c:pt>
                <c:pt idx="314">
                  <c:v>4336.345980481734</c:v>
                </c:pt>
                <c:pt idx="315">
                  <c:v>4411.06247535922</c:v>
                </c:pt>
                <c:pt idx="316">
                  <c:v>4484.41745651157</c:v>
                </c:pt>
                <c:pt idx="317">
                  <c:v>4556.400807897222</c:v>
                </c:pt>
                <c:pt idx="318">
                  <c:v>4627.002940451803</c:v>
                </c:pt>
                <c:pt idx="319">
                  <c:v>4696.214758621387</c:v>
                </c:pt>
                <c:pt idx="320">
                  <c:v>4764.027627485555</c:v>
                </c:pt>
                <c:pt idx="321">
                  <c:v>4830.433340542331</c:v>
                </c:pt>
                <c:pt idx="322">
                  <c:v>4895.42408821775</c:v>
                </c:pt>
                <c:pt idx="323">
                  <c:v>4959.042978597133</c:v>
                </c:pt>
                <c:pt idx="324">
                  <c:v>5021.187061463798</c:v>
                </c:pt>
                <c:pt idx="325">
                  <c:v>5081.895119116058</c:v>
                </c:pt>
                <c:pt idx="326">
                  <c:v>5141.160619435075</c:v>
                </c:pt>
                <c:pt idx="327">
                  <c:v>5198.977279262116</c:v>
                </c:pt>
                <c:pt idx="328">
                  <c:v>5255.339038159814</c:v>
                </c:pt>
                <c:pt idx="329">
                  <c:v>5310.240033172322</c:v>
                </c:pt>
                <c:pt idx="330">
                  <c:v>5363.674574596528</c:v>
                </c:pt>
                <c:pt idx="331">
                  <c:v>5415.63712277235</c:v>
                </c:pt>
                <c:pt idx="332">
                  <c:v>5466.122265896315</c:v>
                </c:pt>
                <c:pt idx="333">
                  <c:v>5515.124698859373</c:v>
                </c:pt>
                <c:pt idx="334">
                  <c:v>5562.63920310717</c:v>
                </c:pt>
                <c:pt idx="335">
                  <c:v>5608.66062751843</c:v>
                </c:pt>
                <c:pt idx="336">
                  <c:v>5653.183870295397</c:v>
                </c:pt>
                <c:pt idx="337">
                  <c:v>5696.20386185828</c:v>
                </c:pt>
                <c:pt idx="338">
                  <c:v>5737.715548069844</c:v>
                </c:pt>
                <c:pt idx="339">
                  <c:v>5777.713876744619</c:v>
                </c:pt>
                <c:pt idx="340">
                  <c:v>5816.193782692505</c:v>
                </c:pt>
                <c:pt idx="341">
                  <c:v>5853.150173904702</c:v>
                </c:pt>
                <c:pt idx="342">
                  <c:v>5888.57791977457</c:v>
                </c:pt>
                <c:pt idx="343">
                  <c:v>5922.471839800432</c:v>
                </c:pt>
                <c:pt idx="344">
                  <c:v>5954.826693217494</c:v>
                </c:pt>
                <c:pt idx="345">
                  <c:v>5985.637169548187</c:v>
                </c:pt>
                <c:pt idx="346">
                  <c:v>6014.897880060807</c:v>
                </c:pt>
                <c:pt idx="347">
                  <c:v>6042.603350127131</c:v>
                </c:pt>
                <c:pt idx="348">
                  <c:v>6068.748012470372</c:v>
                </c:pt>
                <c:pt idx="349">
                  <c:v>6093.326201295897</c:v>
                </c:pt>
                <c:pt idx="350">
                  <c:v>6116.332147298159</c:v>
                </c:pt>
                <c:pt idx="351">
                  <c:v>6137.759973538256</c:v>
                </c:pt>
                <c:pt idx="352">
                  <c:v>6157.603692187885</c:v>
                </c:pt>
                <c:pt idx="353">
                  <c:v>6175.857202136533</c:v>
                </c:pt>
                <c:pt idx="354">
                  <c:v>6192.51428746002</c:v>
                </c:pt>
                <c:pt idx="355">
                  <c:v>6207.568616749776</c:v>
                </c:pt>
                <c:pt idx="356">
                  <c:v>6221.013743303515</c:v>
                </c:pt>
                <c:pt idx="357">
                  <c:v>6232.843106179218</c:v>
                </c:pt>
                <c:pt idx="358">
                  <c:v>6243.050032115601</c:v>
                </c:pt>
                <c:pt idx="359">
                  <c:v>6251.627738323431</c:v>
                </c:pt>
                <c:pt idx="360">
                  <c:v>6258.56933615333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32184"/>
        <c:axId val="2128629128"/>
      </c:scatterChart>
      <c:valAx>
        <c:axId val="2128632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8629128"/>
        <c:crosses val="autoZero"/>
        <c:crossBetween val="midCat"/>
      </c:valAx>
      <c:valAx>
        <c:axId val="212862912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63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Fteta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'tsr18'!$A$2:$A$362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'tsr18'!$I$2:$I$362</c:f>
              <c:numCache>
                <c:formatCode>0,000</c:formatCode>
                <c:ptCount val="361"/>
                <c:pt idx="0">
                  <c:v>540.4710103755912</c:v>
                </c:pt>
                <c:pt idx="1">
                  <c:v>540.8000913290663</c:v>
                </c:pt>
                <c:pt idx="2">
                  <c:v>540.9515670501087</c:v>
                </c:pt>
                <c:pt idx="3">
                  <c:v>540.9253183855767</c:v>
                </c:pt>
                <c:pt idx="4">
                  <c:v>540.7213512951784</c:v>
                </c:pt>
                <c:pt idx="5">
                  <c:v>540.3397980420988</c:v>
                </c:pt>
                <c:pt idx="6">
                  <c:v>539.7809185001145</c:v>
                </c:pt>
                <c:pt idx="7">
                  <c:v>539.0451015725881</c:v>
                </c:pt>
                <c:pt idx="8">
                  <c:v>538.1328667181554</c:v>
                </c:pt>
                <c:pt idx="9">
                  <c:v>537.0448655773284</c:v>
                </c:pt>
                <c:pt idx="10">
                  <c:v>535.781883693641</c:v>
                </c:pt>
                <c:pt idx="11">
                  <c:v>534.3448423223303</c:v>
                </c:pt>
                <c:pt idx="12">
                  <c:v>532.7348003188997</c:v>
                </c:pt>
                <c:pt idx="13">
                  <c:v>530.9529560992502</c:v>
                </c:pt>
                <c:pt idx="14">
                  <c:v>529.0006496623738</c:v>
                </c:pt>
                <c:pt idx="15">
                  <c:v>526.8793646658941</c:v>
                </c:pt>
                <c:pt idx="16">
                  <c:v>524.5907305440075</c:v>
                </c:pt>
                <c:pt idx="17">
                  <c:v>522.1365246978168</c:v>
                </c:pt>
                <c:pt idx="18">
                  <c:v>519.5186746057592</c:v>
                </c:pt>
                <c:pt idx="19">
                  <c:v>516.7392599288803</c:v>
                </c:pt>
                <c:pt idx="20">
                  <c:v>513.8005148255374</c:v>
                </c:pt>
                <c:pt idx="21">
                  <c:v>510.704830037386</c:v>
                </c:pt>
                <c:pt idx="22">
                  <c:v>507.4547549992558</c:v>
                </c:pt>
                <c:pt idx="23">
                  <c:v>504.0529998964222</c:v>
                </c:pt>
                <c:pt idx="24">
                  <c:v>500.5024376524398</c:v>
                </c:pt>
                <c:pt idx="25">
                  <c:v>496.8061058298646</c:v>
                </c:pt>
                <c:pt idx="26">
                  <c:v>492.9672084253875</c:v>
                </c:pt>
                <c:pt idx="27">
                  <c:v>488.9891175400943</c:v>
                </c:pt>
                <c:pt idx="28">
                  <c:v>484.8753749047772</c:v>
                </c:pt>
                <c:pt idx="29">
                  <c:v>480.624190642701</c:v>
                </c:pt>
                <c:pt idx="30">
                  <c:v>476.2509679691022</c:v>
                </c:pt>
                <c:pt idx="31">
                  <c:v>471.7537178973987</c:v>
                </c:pt>
                <c:pt idx="32">
                  <c:v>467.1366722808375</c:v>
                </c:pt>
                <c:pt idx="33">
                  <c:v>462.4042375438426</c:v>
                </c:pt>
                <c:pt idx="34">
                  <c:v>457.5609948577975</c:v>
                </c:pt>
                <c:pt idx="35">
                  <c:v>452.6117000116</c:v>
                </c:pt>
                <c:pt idx="36">
                  <c:v>447.5612829527614</c:v>
                </c:pt>
                <c:pt idx="37">
                  <c:v>442.414846974661</c:v>
                </c:pt>
                <c:pt idx="38">
                  <c:v>437.1776675254571</c:v>
                </c:pt>
                <c:pt idx="39">
                  <c:v>431.85519061423</c:v>
                </c:pt>
                <c:pt idx="40">
                  <c:v>426.4530307900901</c:v>
                </c:pt>
                <c:pt idx="41">
                  <c:v>420.9769686703586</c:v>
                </c:pt>
                <c:pt idx="42">
                  <c:v>415.4329479943988</c:v>
                </c:pt>
                <c:pt idx="43">
                  <c:v>409.827072180385</c:v>
                </c:pt>
                <c:pt idx="44">
                  <c:v>404.1656003631567</c:v>
                </c:pt>
                <c:pt idx="45">
                  <c:v>398.4549428923883</c:v>
                </c:pt>
                <c:pt idx="46">
                  <c:v>392.7016562715856</c:v>
                </c:pt>
                <c:pt idx="47">
                  <c:v>386.9124375199438</c:v>
                </c:pt>
                <c:pt idx="48">
                  <c:v>381.2001095047394</c:v>
                </c:pt>
                <c:pt idx="49">
                  <c:v>375.5151840619766</c:v>
                </c:pt>
                <c:pt idx="50">
                  <c:v>369.8182161250778</c:v>
                </c:pt>
                <c:pt idx="51">
                  <c:v>364.1163667814499</c:v>
                </c:pt>
                <c:pt idx="52">
                  <c:v>358.4168974160938</c:v>
                </c:pt>
                <c:pt idx="53">
                  <c:v>352.727160636011</c:v>
                </c:pt>
                <c:pt idx="54">
                  <c:v>347.0545902364474</c:v>
                </c:pt>
                <c:pt idx="55">
                  <c:v>341.4066904942009</c:v>
                </c:pt>
                <c:pt idx="56">
                  <c:v>335.7910248337992</c:v>
                </c:pt>
                <c:pt idx="57">
                  <c:v>330.2152038772949</c:v>
                </c:pt>
                <c:pt idx="58">
                  <c:v>324.689093529862</c:v>
                </c:pt>
                <c:pt idx="59">
                  <c:v>319.2154955377821</c:v>
                </c:pt>
                <c:pt idx="60">
                  <c:v>313.8047982397798</c:v>
                </c:pt>
                <c:pt idx="61">
                  <c:v>308.4646607294706</c:v>
                </c:pt>
                <c:pt idx="62">
                  <c:v>303.2027217711783</c:v>
                </c:pt>
                <c:pt idx="63">
                  <c:v>298.0265846032698</c:v>
                </c:pt>
                <c:pt idx="64">
                  <c:v>292.943801311052</c:v>
                </c:pt>
                <c:pt idx="65">
                  <c:v>287.9618568163916</c:v>
                </c:pt>
                <c:pt idx="66">
                  <c:v>283.0881525357021</c:v>
                </c:pt>
                <c:pt idx="67">
                  <c:v>278.3299897622531</c:v>
                </c:pt>
                <c:pt idx="68">
                  <c:v>273.6945528328576</c:v>
                </c:pt>
                <c:pt idx="69">
                  <c:v>269.188892142826</c:v>
                </c:pt>
                <c:pt idx="70">
                  <c:v>264.8199070765925</c:v>
                </c:pt>
                <c:pt idx="71">
                  <c:v>260.7571415454902</c:v>
                </c:pt>
                <c:pt idx="72">
                  <c:v>256.9957741749901</c:v>
                </c:pt>
                <c:pt idx="73">
                  <c:v>253.393355104742</c:v>
                </c:pt>
                <c:pt idx="74">
                  <c:v>249.9558717730388</c:v>
                </c:pt>
                <c:pt idx="75">
                  <c:v>246.6890726795627</c:v>
                </c:pt>
                <c:pt idx="76">
                  <c:v>243.5984515247244</c:v>
                </c:pt>
                <c:pt idx="77">
                  <c:v>240.6892318144266</c:v>
                </c:pt>
                <c:pt idx="78">
                  <c:v>237.9663520089655</c:v>
                </c:pt>
                <c:pt idx="79">
                  <c:v>235.4344512935834</c:v>
                </c:pt>
                <c:pt idx="80">
                  <c:v>233.0978560463672</c:v>
                </c:pt>
                <c:pt idx="81">
                  <c:v>230.9602413589233</c:v>
                </c:pt>
                <c:pt idx="82">
                  <c:v>229.0260338606694</c:v>
                </c:pt>
                <c:pt idx="83">
                  <c:v>227.2980760400171</c:v>
                </c:pt>
                <c:pt idx="84">
                  <c:v>225.7793338873273</c:v>
                </c:pt>
                <c:pt idx="85">
                  <c:v>224.4724034667557</c:v>
                </c:pt>
                <c:pt idx="86">
                  <c:v>223.3795034120685</c:v>
                </c:pt>
                <c:pt idx="87">
                  <c:v>222.5024684981525</c:v>
                </c:pt>
                <c:pt idx="88">
                  <c:v>221.8427443201821</c:v>
                </c:pt>
                <c:pt idx="89">
                  <c:v>221.4013831069959</c:v>
                </c:pt>
                <c:pt idx="90">
                  <c:v>221.179040689616</c:v>
                </c:pt>
                <c:pt idx="91">
                  <c:v>221.4013225591588</c:v>
                </c:pt>
                <c:pt idx="92">
                  <c:v>221.8424942416862</c:v>
                </c:pt>
                <c:pt idx="93">
                  <c:v>222.5018781615414</c:v>
                </c:pt>
                <c:pt idx="94">
                  <c:v>223.378387366375</c:v>
                </c:pt>
                <c:pt idx="95">
                  <c:v>224.4705289975469</c:v>
                </c:pt>
                <c:pt idx="96">
                  <c:v>225.7764090784154</c:v>
                </c:pt>
                <c:pt idx="97">
                  <c:v>227.2937385927609</c:v>
                </c:pt>
                <c:pt idx="98">
                  <c:v>229.0198408182245</c:v>
                </c:pt>
                <c:pt idx="99">
                  <c:v>230.9516598725698</c:v>
                </c:pt>
                <c:pt idx="100">
                  <c:v>233.0863944645615</c:v>
                </c:pt>
                <c:pt idx="101">
                  <c:v>235.419302232421</c:v>
                </c:pt>
                <c:pt idx="102">
                  <c:v>237.94669580303</c:v>
                </c:pt>
                <c:pt idx="103">
                  <c:v>240.6641422995459</c:v>
                </c:pt>
                <c:pt idx="104">
                  <c:v>243.5668950658175</c:v>
                </c:pt>
                <c:pt idx="105">
                  <c:v>246.6499088718015</c:v>
                </c:pt>
                <c:pt idx="106">
                  <c:v>249.9078558232082</c:v>
                </c:pt>
                <c:pt idx="107">
                  <c:v>253.3351418777021</c:v>
                </c:pt>
                <c:pt idx="108">
                  <c:v>256.9259238687234</c:v>
                </c:pt>
                <c:pt idx="109">
                  <c:v>260.6741269376718</c:v>
                </c:pt>
                <c:pt idx="110">
                  <c:v>264.7165683851462</c:v>
                </c:pt>
                <c:pt idx="111">
                  <c:v>269.0683216864905</c:v>
                </c:pt>
                <c:pt idx="112">
                  <c:v>273.554966611356</c:v>
                </c:pt>
                <c:pt idx="113">
                  <c:v>278.1695615474762</c:v>
                </c:pt>
                <c:pt idx="114">
                  <c:v>282.9050279518867</c:v>
                </c:pt>
                <c:pt idx="115">
                  <c:v>287.7541682749444</c:v>
                </c:pt>
                <c:pt idx="116">
                  <c:v>292.7096836401495</c:v>
                </c:pt>
                <c:pt idx="117">
                  <c:v>297.7641912065433</c:v>
                </c:pt>
                <c:pt idx="118">
                  <c:v>302.9102411461915</c:v>
                </c:pt>
                <c:pt idx="119">
                  <c:v>308.1403331752608</c:v>
                </c:pt>
                <c:pt idx="120">
                  <c:v>313.4447306560999</c:v>
                </c:pt>
                <c:pt idx="121">
                  <c:v>318.8197552140916</c:v>
                </c:pt>
                <c:pt idx="122">
                  <c:v>324.2560763202999</c:v>
                </c:pt>
                <c:pt idx="123">
                  <c:v>329.7461333041513</c:v>
                </c:pt>
                <c:pt idx="124">
                  <c:v>335.2823884700119</c:v>
                </c:pt>
                <c:pt idx="125">
                  <c:v>340.8573400886617</c:v>
                </c:pt>
                <c:pt idx="126">
                  <c:v>346.4635347060589</c:v>
                </c:pt>
                <c:pt idx="127">
                  <c:v>352.09357875682</c:v>
                </c:pt>
                <c:pt idx="128">
                  <c:v>357.7401494748527</c:v>
                </c:pt>
                <c:pt idx="129">
                  <c:v>363.3960050983018</c:v>
                </c:pt>
                <c:pt idx="130">
                  <c:v>369.0539943703376</c:v>
                </c:pt>
                <c:pt idx="131">
                  <c:v>374.7070652925801</c:v>
                </c:pt>
                <c:pt idx="132">
                  <c:v>380.348272793148</c:v>
                </c:pt>
                <c:pt idx="133">
                  <c:v>385.9971224399408</c:v>
                </c:pt>
                <c:pt idx="134">
                  <c:v>391.7429908803472</c:v>
                </c:pt>
                <c:pt idx="135">
                  <c:v>397.4538170918012</c:v>
                </c:pt>
                <c:pt idx="136">
                  <c:v>403.1231364730861</c:v>
                </c:pt>
                <c:pt idx="137">
                  <c:v>408.7446245367215</c:v>
                </c:pt>
                <c:pt idx="138">
                  <c:v>414.3121011455891</c:v>
                </c:pt>
                <c:pt idx="139">
                  <c:v>419.8195341990732</c:v>
                </c:pt>
                <c:pt idx="140">
                  <c:v>425.2610427953805</c:v>
                </c:pt>
                <c:pt idx="141">
                  <c:v>430.630899897469</c:v>
                </c:pt>
                <c:pt idx="142">
                  <c:v>435.9235345305382</c:v>
                </c:pt>
                <c:pt idx="143">
                  <c:v>441.1335335393546</c:v>
                </c:pt>
                <c:pt idx="144">
                  <c:v>446.2556429337861</c:v>
                </c:pt>
                <c:pt idx="145">
                  <c:v>451.2847688508698</c:v>
                </c:pt>
                <c:pt idx="146">
                  <c:v>456.2159781615011</c:v>
                </c:pt>
                <c:pt idx="147">
                  <c:v>461.0496951394155</c:v>
                </c:pt>
                <c:pt idx="148">
                  <c:v>465.7714552951179</c:v>
                </c:pt>
                <c:pt idx="149">
                  <c:v>470.3814963871048</c:v>
                </c:pt>
                <c:pt idx="150">
                  <c:v>474.8755271882646</c:v>
                </c:pt>
                <c:pt idx="151">
                  <c:v>479.2494155339621</c:v>
                </c:pt>
                <c:pt idx="152">
                  <c:v>483.4991873535748</c:v>
                </c:pt>
                <c:pt idx="153">
                  <c:v>487.6210255315042</c:v>
                </c:pt>
                <c:pt idx="154">
                  <c:v>491.6112686205003</c:v>
                </c:pt>
                <c:pt idx="155">
                  <c:v>495.4664094291645</c:v>
                </c:pt>
                <c:pt idx="156">
                  <c:v>499.183093504484</c:v>
                </c:pt>
                <c:pt idx="157">
                  <c:v>502.7581175292442</c:v>
                </c:pt>
                <c:pt idx="158">
                  <c:v>506.1884276531508</c:v>
                </c:pt>
                <c:pt idx="159">
                  <c:v>509.471117775464</c:v>
                </c:pt>
                <c:pt idx="160">
                  <c:v>512.6034277959632</c:v>
                </c:pt>
                <c:pt idx="161">
                  <c:v>515.5827418500512</c:v>
                </c:pt>
                <c:pt idx="162">
                  <c:v>518.4065865428362</c:v>
                </c:pt>
                <c:pt idx="163">
                  <c:v>521.0726291960947</c:v>
                </c:pt>
                <c:pt idx="164">
                  <c:v>523.5786761691337</c:v>
                </c:pt>
                <c:pt idx="165">
                  <c:v>525.922671048124</c:v>
                </c:pt>
                <c:pt idx="166">
                  <c:v>528.1026930695376</c:v>
                </c:pt>
                <c:pt idx="167">
                  <c:v>530.1169555831357</c:v>
                </c:pt>
                <c:pt idx="168">
                  <c:v>531.9638045062973</c:v>
                </c:pt>
                <c:pt idx="169">
                  <c:v>533.6417168899902</c:v>
                </c:pt>
                <c:pt idx="170">
                  <c:v>535.1492995704837</c:v>
                </c:pt>
                <c:pt idx="171">
                  <c:v>536.485287914093</c:v>
                </c:pt>
                <c:pt idx="172">
                  <c:v>537.6485446615417</c:v>
                </c:pt>
                <c:pt idx="173">
                  <c:v>538.6380588778647</c:v>
                </c:pt>
                <c:pt idx="174">
                  <c:v>539.4529450131324</c:v>
                </c:pt>
                <c:pt idx="175">
                  <c:v>540.0924420786548</c:v>
                </c:pt>
                <c:pt idx="176">
                  <c:v>540.555912942728</c:v>
                </c:pt>
                <c:pt idx="177">
                  <c:v>540.842843749403</c:v>
                </c:pt>
                <c:pt idx="178">
                  <c:v>540.9528434631957</c:v>
                </c:pt>
                <c:pt idx="179">
                  <c:v>540.8856435421062</c:v>
                </c:pt>
                <c:pt idx="180">
                  <c:v>540.6410977407784</c:v>
                </c:pt>
                <c:pt idx="181">
                  <c:v>540.2191820450948</c:v>
                </c:pt>
                <c:pt idx="182">
                  <c:v>539.6199947389887</c:v>
                </c:pt>
                <c:pt idx="183">
                  <c:v>538.843756603718</c:v>
                </c:pt>
                <c:pt idx="184">
                  <c:v>537.890811249337</c:v>
                </c:pt>
                <c:pt idx="185">
                  <c:v>536.7616255775681</c:v>
                </c:pt>
                <c:pt idx="186">
                  <c:v>535.4567903747466</c:v>
                </c:pt>
                <c:pt idx="187">
                  <c:v>533.9770210329692</c:v>
                </c:pt>
                <c:pt idx="188">
                  <c:v>532.3231583970307</c:v>
                </c:pt>
                <c:pt idx="189">
                  <c:v>530.4961697341555</c:v>
                </c:pt>
                <c:pt idx="190">
                  <c:v>528.497149822955</c:v>
                </c:pt>
                <c:pt idx="191">
                  <c:v>526.3273221574348</c:v>
                </c:pt>
                <c:pt idx="192">
                  <c:v>523.988040261249</c:v>
                </c:pt>
                <c:pt idx="193">
                  <c:v>521.4807891067466</c:v>
                </c:pt>
                <c:pt idx="194">
                  <c:v>518.8071866326781</c:v>
                </c:pt>
                <c:pt idx="195">
                  <c:v>515.9689853537237</c:v>
                </c:pt>
                <c:pt idx="196">
                  <c:v>512.9680740542734</c:v>
                </c:pt>
                <c:pt idx="197">
                  <c:v>509.8064795581038</c:v>
                </c:pt>
                <c:pt idx="198">
                  <c:v>506.4863685648219</c:v>
                </c:pt>
                <c:pt idx="199">
                  <c:v>503.0100495430861</c:v>
                </c:pt>
                <c:pt idx="200">
                  <c:v>499.3799746697645</c:v>
                </c:pt>
                <c:pt idx="201">
                  <c:v>495.5987418032839</c:v>
                </c:pt>
                <c:pt idx="202">
                  <c:v>491.669096478484</c:v>
                </c:pt>
                <c:pt idx="203">
                  <c:v>487.593933861344</c:v>
                </c:pt>
                <c:pt idx="204">
                  <c:v>483.3763008153203</c:v>
                </c:pt>
                <c:pt idx="205">
                  <c:v>479.0193979514692</c:v>
                </c:pt>
                <c:pt idx="206">
                  <c:v>474.5265813920405</c:v>
                </c:pt>
                <c:pt idx="207">
                  <c:v>469.9013647195844</c:v>
                </c:pt>
                <c:pt idx="208">
                  <c:v>465.1474207785623</c:v>
                </c:pt>
                <c:pt idx="209">
                  <c:v>460.268583381231</c:v>
                </c:pt>
                <c:pt idx="210">
                  <c:v>455.2688488967524</c:v>
                </c:pt>
                <c:pt idx="211">
                  <c:v>450.1523777013971</c:v>
                </c:pt>
                <c:pt idx="212">
                  <c:v>444.9234954666294</c:v>
                </c:pt>
                <c:pt idx="213">
                  <c:v>439.5820039323147</c:v>
                </c:pt>
                <c:pt idx="214">
                  <c:v>434.1424229213168</c:v>
                </c:pt>
                <c:pt idx="215">
                  <c:v>428.6043769517358</c:v>
                </c:pt>
                <c:pt idx="216">
                  <c:v>422.9728618478506</c:v>
                </c:pt>
                <c:pt idx="217">
                  <c:v>417.2530421128465</c:v>
                </c:pt>
                <c:pt idx="218">
                  <c:v>411.450250677821</c:v>
                </c:pt>
                <c:pt idx="219">
                  <c:v>405.5699882976809</c:v>
                </c:pt>
                <c:pt idx="220">
                  <c:v>399.6179225644144</c:v>
                </c:pt>
                <c:pt idx="221">
                  <c:v>393.5998865078381</c:v>
                </c:pt>
                <c:pt idx="222">
                  <c:v>387.5218767536911</c:v>
                </c:pt>
                <c:pt idx="223">
                  <c:v>381.3900512088797</c:v>
                </c:pt>
                <c:pt idx="224">
                  <c:v>375.2107262438189</c:v>
                </c:pt>
                <c:pt idx="225">
                  <c:v>368.9903733421644</c:v>
                </c:pt>
                <c:pt idx="226">
                  <c:v>362.7356151888046</c:v>
                </c:pt>
                <c:pt idx="227">
                  <c:v>356.4532211678445</c:v>
                </c:pt>
                <c:pt idx="228">
                  <c:v>350.1501022434278</c:v>
                </c:pt>
                <c:pt idx="229">
                  <c:v>343.8333051976741</c:v>
                </c:pt>
                <c:pt idx="230">
                  <c:v>337.5100062017631</c:v>
                </c:pt>
                <c:pt idx="231">
                  <c:v>331.1875036982838</c:v>
                </c:pt>
                <c:pt idx="232">
                  <c:v>324.9213803339171</c:v>
                </c:pt>
                <c:pt idx="233">
                  <c:v>318.7669059941347</c:v>
                </c:pt>
                <c:pt idx="234">
                  <c:v>312.6382316689356</c:v>
                </c:pt>
                <c:pt idx="235">
                  <c:v>306.5430275106282</c:v>
                </c:pt>
                <c:pt idx="236">
                  <c:v>300.4890383464798</c:v>
                </c:pt>
                <c:pt idx="237">
                  <c:v>294.4840717947951</c:v>
                </c:pt>
                <c:pt idx="238">
                  <c:v>288.5359859129854</c:v>
                </c:pt>
                <c:pt idx="239">
                  <c:v>282.6545241989741</c:v>
                </c:pt>
                <c:pt idx="240">
                  <c:v>276.8435114449676</c:v>
                </c:pt>
                <c:pt idx="241">
                  <c:v>271.1131948572033</c:v>
                </c:pt>
                <c:pt idx="242">
                  <c:v>265.4714858970481</c:v>
                </c:pt>
                <c:pt idx="243">
                  <c:v>259.9262751261463</c:v>
                </c:pt>
                <c:pt idx="244">
                  <c:v>254.4854157564567</c:v>
                </c:pt>
                <c:pt idx="245">
                  <c:v>249.1567066180857</c:v>
                </c:pt>
                <c:pt idx="246">
                  <c:v>243.9478745981558</c:v>
                </c:pt>
                <c:pt idx="247">
                  <c:v>238.8665566107052</c:v>
                </c:pt>
                <c:pt idx="248">
                  <c:v>233.9202811642332</c:v>
                </c:pt>
                <c:pt idx="249">
                  <c:v>229.1164495999092</c:v>
                </c:pt>
                <c:pt idx="250">
                  <c:v>224.4623170795414</c:v>
                </c:pt>
                <c:pt idx="251">
                  <c:v>219.9649734080922</c:v>
                </c:pt>
                <c:pt idx="252">
                  <c:v>215.6313237807288</c:v>
                </c:pt>
                <c:pt idx="253">
                  <c:v>211.5839232233891</c:v>
                </c:pt>
                <c:pt idx="254">
                  <c:v>207.8821777479897</c:v>
                </c:pt>
                <c:pt idx="255">
                  <c:v>204.365539888211</c:v>
                </c:pt>
                <c:pt idx="256">
                  <c:v>201.0398873061885</c:v>
                </c:pt>
                <c:pt idx="257">
                  <c:v>197.9106641765979</c:v>
                </c:pt>
                <c:pt idx="258">
                  <c:v>194.9835693821608</c:v>
                </c:pt>
                <c:pt idx="259">
                  <c:v>192.2632921623903</c:v>
                </c:pt>
                <c:pt idx="260">
                  <c:v>189.7545055758653</c:v>
                </c:pt>
                <c:pt idx="261">
                  <c:v>187.4615311156915</c:v>
                </c:pt>
                <c:pt idx="262">
                  <c:v>185.3883252200531</c:v>
                </c:pt>
                <c:pt idx="263">
                  <c:v>183.5384668208931</c:v>
                </c:pt>
                <c:pt idx="264">
                  <c:v>181.9151460003642</c:v>
                </c:pt>
                <c:pt idx="265">
                  <c:v>180.5211538190995</c:v>
                </c:pt>
                <c:pt idx="266">
                  <c:v>179.3588733742038</c:v>
                </c:pt>
                <c:pt idx="267">
                  <c:v>178.4302721382209</c:v>
                </c:pt>
                <c:pt idx="268">
                  <c:v>177.7368956232426</c:v>
                </c:pt>
                <c:pt idx="269">
                  <c:v>177.2798624068446</c:v>
                </c:pt>
                <c:pt idx="270">
                  <c:v>177.0598605487322</c:v>
                </c:pt>
                <c:pt idx="271">
                  <c:v>177.2799327527793</c:v>
                </c:pt>
                <c:pt idx="272">
                  <c:v>177.7371658899933</c:v>
                </c:pt>
                <c:pt idx="273">
                  <c:v>178.430840638982</c:v>
                </c:pt>
                <c:pt idx="274">
                  <c:v>179.3597880697346</c:v>
                </c:pt>
                <c:pt idx="275">
                  <c:v>180.522393886064</c:v>
                </c:pt>
                <c:pt idx="276">
                  <c:v>181.9166043058412</c:v>
                </c:pt>
                <c:pt idx="277">
                  <c:v>183.5399335386043</c:v>
                </c:pt>
                <c:pt idx="278">
                  <c:v>185.3894728093395</c:v>
                </c:pt>
                <c:pt idx="279">
                  <c:v>187.4619008670028</c:v>
                </c:pt>
                <c:pt idx="280">
                  <c:v>189.7534959067493</c:v>
                </c:pt>
                <c:pt idx="281">
                  <c:v>192.2601488259916</c:v>
                </c:pt>
                <c:pt idx="282">
                  <c:v>194.9773777263748</c:v>
                </c:pt>
                <c:pt idx="283">
                  <c:v>197.9005930863661</c:v>
                </c:pt>
                <c:pt idx="284">
                  <c:v>201.0243700870654</c:v>
                </c:pt>
                <c:pt idx="285">
                  <c:v>204.3433566850107</c:v>
                </c:pt>
                <c:pt idx="286">
                  <c:v>207.8518023839901</c:v>
                </c:pt>
                <c:pt idx="287">
                  <c:v>211.5436826991549</c:v>
                </c:pt>
                <c:pt idx="288">
                  <c:v>215.5738521079402</c:v>
                </c:pt>
                <c:pt idx="289">
                  <c:v>219.8930454085359</c:v>
                </c:pt>
                <c:pt idx="290">
                  <c:v>224.3738153757624</c:v>
                </c:pt>
                <c:pt idx="291">
                  <c:v>229.0091587728976</c:v>
                </c:pt>
                <c:pt idx="292">
                  <c:v>233.7919048359578</c:v>
                </c:pt>
                <c:pt idx="293">
                  <c:v>238.7147359917557</c:v>
                </c:pt>
                <c:pt idx="294">
                  <c:v>243.7702082660856</c:v>
                </c:pt>
                <c:pt idx="295">
                  <c:v>248.9507712813699</c:v>
                </c:pt>
                <c:pt idx="296">
                  <c:v>254.2487877522648</c:v>
                </c:pt>
                <c:pt idx="297">
                  <c:v>259.6565523972561</c:v>
                </c:pt>
                <c:pt idx="298">
                  <c:v>265.1663101940754</c:v>
                </c:pt>
                <c:pt idx="299">
                  <c:v>270.768383502304</c:v>
                </c:pt>
                <c:pt idx="300">
                  <c:v>276.4582220206287</c:v>
                </c:pt>
                <c:pt idx="301">
                  <c:v>282.2265489386959</c:v>
                </c:pt>
                <c:pt idx="302">
                  <c:v>288.065561378564</c:v>
                </c:pt>
                <c:pt idx="303">
                  <c:v>293.9674852907835</c:v>
                </c:pt>
                <c:pt idx="304">
                  <c:v>299.9245889323377</c:v>
                </c:pt>
                <c:pt idx="305">
                  <c:v>305.9291954776538</c:v>
                </c:pt>
                <c:pt idx="306">
                  <c:v>311.9736947613068</c:v>
                </c:pt>
                <c:pt idx="307">
                  <c:v>318.0505542017585</c:v>
                </c:pt>
                <c:pt idx="308">
                  <c:v>324.1523292454036</c:v>
                </c:pt>
                <c:pt idx="309">
                  <c:v>330.3428612541244</c:v>
                </c:pt>
                <c:pt idx="310">
                  <c:v>336.6106766856415</c:v>
                </c:pt>
                <c:pt idx="311">
                  <c:v>342.8791648062835</c:v>
                </c:pt>
                <c:pt idx="312">
                  <c:v>349.1412924922334</c:v>
                </c:pt>
                <c:pt idx="313">
                  <c:v>355.3901534351372</c:v>
                </c:pt>
                <c:pt idx="314">
                  <c:v>361.6189734630876</c:v>
                </c:pt>
                <c:pt idx="315">
                  <c:v>367.8211151905184</c:v>
                </c:pt>
                <c:pt idx="316">
                  <c:v>373.99008203226</c:v>
                </c:pt>
                <c:pt idx="317">
                  <c:v>380.1195216179082</c:v>
                </c:pt>
                <c:pt idx="318">
                  <c:v>386.2032286431501</c:v>
                </c:pt>
                <c:pt idx="319">
                  <c:v>392.2351471949208</c:v>
                </c:pt>
                <c:pt idx="320">
                  <c:v>398.2093725871449</c:v>
                </c:pt>
                <c:pt idx="321">
                  <c:v>404.1201527434946</c:v>
                </c:pt>
                <c:pt idx="322">
                  <c:v>409.9618891630308</c:v>
                </c:pt>
                <c:pt idx="323">
                  <c:v>415.7338264131234</c:v>
                </c:pt>
                <c:pt idx="324">
                  <c:v>421.421839574935</c:v>
                </c:pt>
                <c:pt idx="325">
                  <c:v>427.0249748101272</c:v>
                </c:pt>
                <c:pt idx="326">
                  <c:v>432.5382496030292</c:v>
                </c:pt>
                <c:pt idx="327">
                  <c:v>437.9568343938685</c:v>
                </c:pt>
                <c:pt idx="328">
                  <c:v>443.2760517376404</c:v>
                </c:pt>
                <c:pt idx="329">
                  <c:v>448.4913752745178</c:v>
                </c:pt>
                <c:pt idx="330">
                  <c:v>453.5984285389197</c:v>
                </c:pt>
                <c:pt idx="331">
                  <c:v>458.592983632926</c:v>
                </c:pt>
                <c:pt idx="332">
                  <c:v>463.4709597882868</c:v>
                </c:pt>
                <c:pt idx="333">
                  <c:v>468.2284218398414</c:v>
                </c:pt>
                <c:pt idx="334">
                  <c:v>472.8615786317644</c:v>
                </c:pt>
                <c:pt idx="335">
                  <c:v>477.3667813766602</c:v>
                </c:pt>
                <c:pt idx="336">
                  <c:v>481.7405219862062</c:v>
                </c:pt>
                <c:pt idx="337">
                  <c:v>485.9794313907026</c:v>
                </c:pt>
                <c:pt idx="338">
                  <c:v>490.0802777945145</c:v>
                </c:pt>
                <c:pt idx="339">
                  <c:v>494.0399651898102</c:v>
                </c:pt>
                <c:pt idx="340">
                  <c:v>497.8555316527458</c:v>
                </c:pt>
                <c:pt idx="341">
                  <c:v>501.5241477023328</c:v>
                </c:pt>
                <c:pt idx="342">
                  <c:v>505.0431148302237</c:v>
                </c:pt>
                <c:pt idx="343">
                  <c:v>508.4098640514979</c:v>
                </c:pt>
                <c:pt idx="344">
                  <c:v>511.6219545334646</c:v>
                </c:pt>
                <c:pt idx="345">
                  <c:v>514.6770723111588</c:v>
                </c:pt>
                <c:pt idx="346">
                  <c:v>517.5730290973403</c:v>
                </c:pt>
                <c:pt idx="347">
                  <c:v>520.3077611939934</c:v>
                </c:pt>
                <c:pt idx="348">
                  <c:v>522.8793285115318</c:v>
                </c:pt>
                <c:pt idx="349">
                  <c:v>525.2859137011913</c:v>
                </c:pt>
                <c:pt idx="350">
                  <c:v>527.5258214053779</c:v>
                </c:pt>
                <c:pt idx="351">
                  <c:v>529.5974776300788</c:v>
                </c:pt>
                <c:pt idx="352">
                  <c:v>531.4994292428001</c:v>
                </c:pt>
                <c:pt idx="353">
                  <c:v>533.2303435988947</c:v>
                </c:pt>
                <c:pt idx="354">
                  <c:v>534.7890082985447</c:v>
                </c:pt>
                <c:pt idx="355">
                  <c:v>536.1743310761075</c:v>
                </c:pt>
                <c:pt idx="356">
                  <c:v>537.385339822983</c:v>
                </c:pt>
                <c:pt idx="357">
                  <c:v>538.4211827446217</c:v>
                </c:pt>
                <c:pt idx="358">
                  <c:v>539.2811286517806</c:v>
                </c:pt>
                <c:pt idx="359">
                  <c:v>539.9645673856014</c:v>
                </c:pt>
                <c:pt idx="360">
                  <c:v>540.4710103755912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2472"/>
        <c:axId val="2122833864"/>
      </c:scatterChart>
      <c:valAx>
        <c:axId val="2122842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2833864"/>
        <c:crosses val="autoZero"/>
        <c:crossBetween val="midCat"/>
      </c:valAx>
      <c:valAx>
        <c:axId val="21228338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284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Alfa por</a:t>
            </a:r>
            <a:r>
              <a:rPr lang="en-US" baseline="0"/>
              <a:t> teta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tsr = 6</c:v>
          </c:tx>
          <c:marker>
            <c:symbol val="none"/>
          </c:marker>
          <c:xVal>
            <c:numRef>
              <c:f>alfa!$A$2:$A$362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alfa!$B$2:$B$362</c:f>
              <c:numCache>
                <c:formatCode>0,000</c:formatCode>
                <c:ptCount val="361"/>
                <c:pt idx="0">
                  <c:v>7.966990572265397</c:v>
                </c:pt>
                <c:pt idx="1">
                  <c:v>7.949396597762063</c:v>
                </c:pt>
                <c:pt idx="2">
                  <c:v>7.930059609015594</c:v>
                </c:pt>
                <c:pt idx="3">
                  <c:v>7.908822747577005</c:v>
                </c:pt>
                <c:pt idx="4">
                  <c:v>7.885843776985467</c:v>
                </c:pt>
                <c:pt idx="5">
                  <c:v>7.861148418035576</c:v>
                </c:pt>
                <c:pt idx="6">
                  <c:v>7.834529172068915</c:v>
                </c:pt>
                <c:pt idx="7">
                  <c:v>7.80622107012947</c:v>
                </c:pt>
                <c:pt idx="8">
                  <c:v>7.776172097707923</c:v>
                </c:pt>
                <c:pt idx="9">
                  <c:v>7.744380612430421</c:v>
                </c:pt>
                <c:pt idx="10">
                  <c:v>7.710855755360773</c:v>
                </c:pt>
                <c:pt idx="11">
                  <c:v>7.67560012711219</c:v>
                </c:pt>
                <c:pt idx="12">
                  <c:v>7.638589416872648</c:v>
                </c:pt>
                <c:pt idx="13">
                  <c:v>7.599915692367923</c:v>
                </c:pt>
                <c:pt idx="14">
                  <c:v>7.55954074968455</c:v>
                </c:pt>
                <c:pt idx="15">
                  <c:v>7.517471502588884</c:v>
                </c:pt>
                <c:pt idx="16">
                  <c:v>7.473714456780036</c:v>
                </c:pt>
                <c:pt idx="17">
                  <c:v>7.428275724454337</c:v>
                </c:pt>
                <c:pt idx="18">
                  <c:v>7.381161039702261</c:v>
                </c:pt>
                <c:pt idx="19">
                  <c:v>7.332375774748162</c:v>
                </c:pt>
                <c:pt idx="20">
                  <c:v>7.281924957046536</c:v>
                </c:pt>
                <c:pt idx="21">
                  <c:v>7.229813287251302</c:v>
                </c:pt>
                <c:pt idx="22">
                  <c:v>7.176045158077274</c:v>
                </c:pt>
                <c:pt idx="23">
                  <c:v>7.120643886740713</c:v>
                </c:pt>
                <c:pt idx="24">
                  <c:v>7.06352326390467</c:v>
                </c:pt>
                <c:pt idx="25">
                  <c:v>7.004845315211718</c:v>
                </c:pt>
                <c:pt idx="26">
                  <c:v>6.947196529284661</c:v>
                </c:pt>
                <c:pt idx="27">
                  <c:v>6.888033161657271</c:v>
                </c:pt>
                <c:pt idx="28">
                  <c:v>6.827151812298354</c:v>
                </c:pt>
                <c:pt idx="29">
                  <c:v>6.764549933021749</c:v>
                </c:pt>
                <c:pt idx="30">
                  <c:v>6.700225129893325</c:v>
                </c:pt>
                <c:pt idx="31">
                  <c:v>6.634175199949969</c:v>
                </c:pt>
                <c:pt idx="32">
                  <c:v>6.56639816886</c:v>
                </c:pt>
                <c:pt idx="33">
                  <c:v>6.496892329514682</c:v>
                </c:pt>
                <c:pt idx="34">
                  <c:v>6.42565628153479</c:v>
                </c:pt>
                <c:pt idx="35">
                  <c:v>6.352688971669679</c:v>
                </c:pt>
                <c:pt idx="36">
                  <c:v>6.27798973505983</c:v>
                </c:pt>
                <c:pt idx="37">
                  <c:v>6.201556960879499</c:v>
                </c:pt>
                <c:pt idx="38">
                  <c:v>6.12339255688504</c:v>
                </c:pt>
                <c:pt idx="39">
                  <c:v>6.043497256700815</c:v>
                </c:pt>
                <c:pt idx="40">
                  <c:v>5.962240247502352</c:v>
                </c:pt>
                <c:pt idx="41">
                  <c:v>5.879655935449784</c:v>
                </c:pt>
                <c:pt idx="42">
                  <c:v>5.795332330545536</c:v>
                </c:pt>
                <c:pt idx="43">
                  <c:v>5.709269778478484</c:v>
                </c:pt>
                <c:pt idx="44">
                  <c:v>5.621469370534985</c:v>
                </c:pt>
                <c:pt idx="45">
                  <c:v>5.531933004137645</c:v>
                </c:pt>
                <c:pt idx="46">
                  <c:v>5.44066322101279</c:v>
                </c:pt>
                <c:pt idx="47">
                  <c:v>5.347663960539499</c:v>
                </c:pt>
                <c:pt idx="48">
                  <c:v>5.252939949185318</c:v>
                </c:pt>
                <c:pt idx="49">
                  <c:v>5.156496922837413</c:v>
                </c:pt>
                <c:pt idx="50">
                  <c:v>5.058341738711812</c:v>
                </c:pt>
                <c:pt idx="51">
                  <c:v>4.95867068655538</c:v>
                </c:pt>
                <c:pt idx="52">
                  <c:v>4.857543520590242</c:v>
                </c:pt>
                <c:pt idx="53">
                  <c:v>4.75465346442056</c:v>
                </c:pt>
                <c:pt idx="54">
                  <c:v>4.650104477008345</c:v>
                </c:pt>
                <c:pt idx="55">
                  <c:v>4.54386026899158</c:v>
                </c:pt>
                <c:pt idx="56">
                  <c:v>4.435935936352413</c:v>
                </c:pt>
                <c:pt idx="57">
                  <c:v>4.326348822405572</c:v>
                </c:pt>
                <c:pt idx="58">
                  <c:v>4.215117954541181</c:v>
                </c:pt>
                <c:pt idx="59">
                  <c:v>4.10226409615302</c:v>
                </c:pt>
                <c:pt idx="60">
                  <c:v>3.987804918057032</c:v>
                </c:pt>
                <c:pt idx="61">
                  <c:v>3.871727210924867</c:v>
                </c:pt>
                <c:pt idx="62">
                  <c:v>3.754100905170862</c:v>
                </c:pt>
                <c:pt idx="63">
                  <c:v>3.634954434311325</c:v>
                </c:pt>
                <c:pt idx="64">
                  <c:v>3.514318149219124</c:v>
                </c:pt>
                <c:pt idx="65">
                  <c:v>3.392224353357985</c:v>
                </c:pt>
                <c:pt idx="66">
                  <c:v>3.26870733822722</c:v>
                </c:pt>
                <c:pt idx="67">
                  <c:v>3.143803397072188</c:v>
                </c:pt>
                <c:pt idx="68">
                  <c:v>3.017550832087122</c:v>
                </c:pt>
                <c:pt idx="69">
                  <c:v>2.889988459875126</c:v>
                </c:pt>
                <c:pt idx="70">
                  <c:v>2.761129636968503</c:v>
                </c:pt>
                <c:pt idx="71">
                  <c:v>2.631052489275584</c:v>
                </c:pt>
                <c:pt idx="72">
                  <c:v>2.49980314688934</c:v>
                </c:pt>
                <c:pt idx="73">
                  <c:v>2.367429719187782</c:v>
                </c:pt>
                <c:pt idx="74">
                  <c:v>2.233982251371628</c:v>
                </c:pt>
                <c:pt idx="75">
                  <c:v>2.099512672978732</c:v>
                </c:pt>
                <c:pt idx="76">
                  <c:v>1.964071505312969</c:v>
                </c:pt>
                <c:pt idx="77">
                  <c:v>1.827709599096774</c:v>
                </c:pt>
                <c:pt idx="78">
                  <c:v>1.690493594843068</c:v>
                </c:pt>
                <c:pt idx="79">
                  <c:v>1.552482352121215</c:v>
                </c:pt>
                <c:pt idx="80">
                  <c:v>1.413736235066341</c:v>
                </c:pt>
                <c:pt idx="81">
                  <c:v>1.27431701516615</c:v>
                </c:pt>
                <c:pt idx="82">
                  <c:v>1.134287767461899</c:v>
                </c:pt>
                <c:pt idx="83">
                  <c:v>0.993712362299601</c:v>
                </c:pt>
                <c:pt idx="84">
                  <c:v>0.852644631342687</c:v>
                </c:pt>
                <c:pt idx="85">
                  <c:v>0.711172477182228</c:v>
                </c:pt>
                <c:pt idx="86">
                  <c:v>0.569354752584964</c:v>
                </c:pt>
                <c:pt idx="87">
                  <c:v>0.427259767086858</c:v>
                </c:pt>
                <c:pt idx="88">
                  <c:v>0.284956248685737</c:v>
                </c:pt>
                <c:pt idx="89">
                  <c:v>0.142513241100034</c:v>
                </c:pt>
                <c:pt idx="90">
                  <c:v>5.00029090226694E-16</c:v>
                </c:pt>
                <c:pt idx="91">
                  <c:v>-0.142510883096427</c:v>
                </c:pt>
                <c:pt idx="92">
                  <c:v>-0.284937404722846</c:v>
                </c:pt>
                <c:pt idx="93">
                  <c:v>-0.42719628048118</c:v>
                </c:pt>
                <c:pt idx="94">
                  <c:v>-0.569204634592053</c:v>
                </c:pt>
                <c:pt idx="95">
                  <c:v>-0.710880199528663</c:v>
                </c:pt>
                <c:pt idx="96">
                  <c:v>-0.85215164746308</c:v>
                </c:pt>
                <c:pt idx="97">
                  <c:v>-0.992927416067466</c:v>
                </c:pt>
                <c:pt idx="98">
                  <c:v>-1.133125402288061</c:v>
                </c:pt>
                <c:pt idx="99">
                  <c:v>-1.272676779462871</c:v>
                </c:pt>
                <c:pt idx="100">
                  <c:v>-1.411508622405044</c:v>
                </c:pt>
                <c:pt idx="101">
                  <c:v>-1.5495498685025</c:v>
                </c:pt>
                <c:pt idx="102">
                  <c:v>-1.686731945557793</c:v>
                </c:pt>
                <c:pt idx="103">
                  <c:v>-1.822988933773686</c:v>
                </c:pt>
                <c:pt idx="104">
                  <c:v>-1.958257706937267</c:v>
                </c:pt>
                <c:pt idx="105">
                  <c:v>-2.092469681510074</c:v>
                </c:pt>
                <c:pt idx="106">
                  <c:v>-2.225571122219855</c:v>
                </c:pt>
                <c:pt idx="107">
                  <c:v>-2.357490883171301</c:v>
                </c:pt>
                <c:pt idx="108">
                  <c:v>-2.488210542092217</c:v>
                </c:pt>
                <c:pt idx="109">
                  <c:v>-2.617667642753977</c:v>
                </c:pt>
                <c:pt idx="110">
                  <c:v>-2.745816908827063</c:v>
                </c:pt>
                <c:pt idx="111">
                  <c:v>-2.872616128764468</c:v>
                </c:pt>
                <c:pt idx="112">
                  <c:v>-2.998026104608944</c:v>
                </c:pt>
                <c:pt idx="113">
                  <c:v>-3.121984507120346</c:v>
                </c:pt>
                <c:pt idx="114">
                  <c:v>-3.244482922737177</c:v>
                </c:pt>
                <c:pt idx="115">
                  <c:v>-3.365491508614121</c:v>
                </c:pt>
                <c:pt idx="116">
                  <c:v>-3.484982832768433</c:v>
                </c:pt>
                <c:pt idx="117">
                  <c:v>-3.602932147984889</c:v>
                </c:pt>
                <c:pt idx="118">
                  <c:v>-3.719317292748372</c:v>
                </c:pt>
                <c:pt idx="119">
                  <c:v>-3.834118550081871</c:v>
                </c:pt>
                <c:pt idx="120">
                  <c:v>-3.947358288904143</c:v>
                </c:pt>
                <c:pt idx="121">
                  <c:v>-4.058931205469913</c:v>
                </c:pt>
                <c:pt idx="122">
                  <c:v>-4.168857799868765</c:v>
                </c:pt>
                <c:pt idx="123">
                  <c:v>-4.27714722604326</c:v>
                </c:pt>
                <c:pt idx="124">
                  <c:v>-4.383791082801704</c:v>
                </c:pt>
                <c:pt idx="125">
                  <c:v>-4.488782769018194</c:v>
                </c:pt>
                <c:pt idx="126">
                  <c:v>-4.592117364381312</c:v>
                </c:pt>
                <c:pt idx="127">
                  <c:v>-4.693791380684977</c:v>
                </c:pt>
                <c:pt idx="128">
                  <c:v>-4.79380282029738</c:v>
                </c:pt>
                <c:pt idx="129">
                  <c:v>-4.892151212810956</c:v>
                </c:pt>
                <c:pt idx="130">
                  <c:v>-4.988837184162893</c:v>
                </c:pt>
                <c:pt idx="131">
                  <c:v>-5.08434647263205</c:v>
                </c:pt>
                <c:pt idx="132">
                  <c:v>-5.17830258103553</c:v>
                </c:pt>
                <c:pt idx="133">
                  <c:v>-5.270641882546166</c:v>
                </c:pt>
                <c:pt idx="134">
                  <c:v>-5.361368437433228</c:v>
                </c:pt>
                <c:pt idx="135">
                  <c:v>-5.450486771009684</c:v>
                </c:pt>
                <c:pt idx="136">
                  <c:v>-5.537945804128283</c:v>
                </c:pt>
                <c:pt idx="137">
                  <c:v>-5.623855165684896</c:v>
                </c:pt>
                <c:pt idx="138">
                  <c:v>-5.70817249998972</c:v>
                </c:pt>
                <c:pt idx="139">
                  <c:v>-5.790904181213638</c:v>
                </c:pt>
                <c:pt idx="140">
                  <c:v>-5.87205683705791</c:v>
                </c:pt>
                <c:pt idx="141">
                  <c:v>-5.951637283577341</c:v>
                </c:pt>
                <c:pt idx="142">
                  <c:v>-6.02998374241323</c:v>
                </c:pt>
                <c:pt idx="143">
                  <c:v>-6.107299178154603</c:v>
                </c:pt>
                <c:pt idx="144">
                  <c:v>-6.183062582436721</c:v>
                </c:pt>
                <c:pt idx="145">
                  <c:v>-6.257279326393386</c:v>
                </c:pt>
                <c:pt idx="146">
                  <c:v>-6.329953331305495</c:v>
                </c:pt>
                <c:pt idx="147">
                  <c:v>-6.401088906254489</c:v>
                </c:pt>
                <c:pt idx="148">
                  <c:v>-6.470690286186092</c:v>
                </c:pt>
                <c:pt idx="149">
                  <c:v>-6.538761593587527</c:v>
                </c:pt>
                <c:pt idx="150">
                  <c:v>-6.60530680195947</c:v>
                </c:pt>
                <c:pt idx="151">
                  <c:v>-6.670329700990863</c:v>
                </c:pt>
                <c:pt idx="152">
                  <c:v>-6.73383386334461</c:v>
                </c:pt>
                <c:pt idx="153">
                  <c:v>-6.795822612962694</c:v>
                </c:pt>
                <c:pt idx="154">
                  <c:v>-6.856298994800433</c:v>
                </c:pt>
                <c:pt idx="155">
                  <c:v>-6.91526805253413</c:v>
                </c:pt>
                <c:pt idx="156">
                  <c:v>-6.972734189804888</c:v>
                </c:pt>
                <c:pt idx="157">
                  <c:v>-7.030342835625146</c:v>
                </c:pt>
                <c:pt idx="158">
                  <c:v>-7.088133316047183</c:v>
                </c:pt>
                <c:pt idx="159">
                  <c:v>-7.144433290561109</c:v>
                </c:pt>
                <c:pt idx="160">
                  <c:v>-7.199278013828556</c:v>
                </c:pt>
                <c:pt idx="161">
                  <c:v>-7.252661135624586</c:v>
                </c:pt>
                <c:pt idx="162">
                  <c:v>-7.304575651841436</c:v>
                </c:pt>
                <c:pt idx="163">
                  <c:v>-7.355013886768197</c:v>
                </c:pt>
                <c:pt idx="164">
                  <c:v>-7.403967476056055</c:v>
                </c:pt>
                <c:pt idx="165">
                  <c:v>-7.45142735038053</c:v>
                </c:pt>
                <c:pt idx="166">
                  <c:v>-7.497383719820586</c:v>
                </c:pt>
                <c:pt idx="167">
                  <c:v>-7.54190169666454</c:v>
                </c:pt>
                <c:pt idx="168">
                  <c:v>-7.584825392797055</c:v>
                </c:pt>
                <c:pt idx="169">
                  <c:v>-7.626210738981193</c:v>
                </c:pt>
                <c:pt idx="170">
                  <c:v>-7.666105519995703</c:v>
                </c:pt>
                <c:pt idx="171">
                  <c:v>-7.704299373819274</c:v>
                </c:pt>
                <c:pt idx="172">
                  <c:v>-7.740983345295749</c:v>
                </c:pt>
                <c:pt idx="173">
                  <c:v>-7.776073806531763</c:v>
                </c:pt>
                <c:pt idx="174">
                  <c:v>-7.809554782104734</c:v>
                </c:pt>
                <c:pt idx="175">
                  <c:v>-7.841499756644522</c:v>
                </c:pt>
                <c:pt idx="176">
                  <c:v>-7.871655219307283</c:v>
                </c:pt>
                <c:pt idx="177">
                  <c:v>-7.900202754410448</c:v>
                </c:pt>
                <c:pt idx="178">
                  <c:v>-7.927133070028897</c:v>
                </c:pt>
                <c:pt idx="179">
                  <c:v>-7.952247112704334</c:v>
                </c:pt>
                <c:pt idx="180">
                  <c:v>-7.975757666006072</c:v>
                </c:pt>
                <c:pt idx="181">
                  <c:v>-7.997390603541382</c:v>
                </c:pt>
                <c:pt idx="182">
                  <c:v>-8.035735943815155</c:v>
                </c:pt>
                <c:pt idx="183">
                  <c:v>-8.074120202414196</c:v>
                </c:pt>
                <c:pt idx="184">
                  <c:v>-8.10973351866698</c:v>
                </c:pt>
                <c:pt idx="185">
                  <c:v>-8.142261677735247</c:v>
                </c:pt>
                <c:pt idx="186">
                  <c:v>-8.171624314377712</c:v>
                </c:pt>
                <c:pt idx="187">
                  <c:v>-8.19749633232255</c:v>
                </c:pt>
                <c:pt idx="188">
                  <c:v>-8.219533002934902</c:v>
                </c:pt>
                <c:pt idx="189">
                  <c:v>-8.237616770648658</c:v>
                </c:pt>
                <c:pt idx="190">
                  <c:v>-8.25140716715321</c:v>
                </c:pt>
                <c:pt idx="191">
                  <c:v>-8.260635695868275</c:v>
                </c:pt>
                <c:pt idx="192">
                  <c:v>-8.265042610589915</c:v>
                </c:pt>
                <c:pt idx="193">
                  <c:v>-8.26429516542512</c:v>
                </c:pt>
                <c:pt idx="194">
                  <c:v>-8.258342699674783</c:v>
                </c:pt>
                <c:pt idx="195">
                  <c:v>-8.246916116627581</c:v>
                </c:pt>
                <c:pt idx="196">
                  <c:v>-8.229865452619885</c:v>
                </c:pt>
                <c:pt idx="197">
                  <c:v>-8.207086433135613</c:v>
                </c:pt>
                <c:pt idx="198">
                  <c:v>-8.178525868507495</c:v>
                </c:pt>
                <c:pt idx="199">
                  <c:v>-8.144184757793576</c:v>
                </c:pt>
                <c:pt idx="200">
                  <c:v>-8.104120475765931</c:v>
                </c:pt>
                <c:pt idx="201">
                  <c:v>-8.05844493644448</c:v>
                </c:pt>
                <c:pt idx="202">
                  <c:v>-8.00732112505804</c:v>
                </c:pt>
                <c:pt idx="203">
                  <c:v>-7.979280558311896</c:v>
                </c:pt>
                <c:pt idx="204">
                  <c:v>-7.953113644090298</c:v>
                </c:pt>
                <c:pt idx="205">
                  <c:v>-7.924469247949624</c:v>
                </c:pt>
                <c:pt idx="206">
                  <c:v>-7.893291404755045</c:v>
                </c:pt>
                <c:pt idx="207">
                  <c:v>-7.85959940698702</c:v>
                </c:pt>
                <c:pt idx="208">
                  <c:v>-7.823297341320502</c:v>
                </c:pt>
                <c:pt idx="209">
                  <c:v>-7.784383289080462</c:v>
                </c:pt>
                <c:pt idx="210">
                  <c:v>-7.742848768585904</c:v>
                </c:pt>
                <c:pt idx="211">
                  <c:v>-7.698601341952202</c:v>
                </c:pt>
                <c:pt idx="212">
                  <c:v>-7.651640043804914</c:v>
                </c:pt>
                <c:pt idx="213">
                  <c:v>-7.601931739863607</c:v>
                </c:pt>
                <c:pt idx="214">
                  <c:v>-7.549457144722646</c:v>
                </c:pt>
                <c:pt idx="215">
                  <c:v>-7.49415426121919</c:v>
                </c:pt>
                <c:pt idx="216">
                  <c:v>-7.436010889815435</c:v>
                </c:pt>
                <c:pt idx="217">
                  <c:v>-7.37499755480579</c:v>
                </c:pt>
                <c:pt idx="218">
                  <c:v>-7.311085983437519</c:v>
                </c:pt>
                <c:pt idx="219">
                  <c:v>-7.244218226070583</c:v>
                </c:pt>
                <c:pt idx="220">
                  <c:v>-7.174505474660947</c:v>
                </c:pt>
                <c:pt idx="221">
                  <c:v>-7.101731120736426</c:v>
                </c:pt>
                <c:pt idx="222">
                  <c:v>-7.025949255223797</c:v>
                </c:pt>
                <c:pt idx="223">
                  <c:v>-6.951220690563506</c:v>
                </c:pt>
                <c:pt idx="224">
                  <c:v>-6.875592715828082</c:v>
                </c:pt>
                <c:pt idx="225">
                  <c:v>-6.796860060611401</c:v>
                </c:pt>
                <c:pt idx="226">
                  <c:v>-6.715126105859354</c:v>
                </c:pt>
                <c:pt idx="227">
                  <c:v>-6.630178822478624</c:v>
                </c:pt>
                <c:pt idx="228">
                  <c:v>-6.542045120754882</c:v>
                </c:pt>
                <c:pt idx="229">
                  <c:v>-6.45068541337754</c:v>
                </c:pt>
                <c:pt idx="230">
                  <c:v>-6.356061826823294</c:v>
                </c:pt>
                <c:pt idx="231">
                  <c:v>-6.258136427849228</c:v>
                </c:pt>
                <c:pt idx="232">
                  <c:v>-6.156878136925515</c:v>
                </c:pt>
                <c:pt idx="233">
                  <c:v>-6.052255793848496</c:v>
                </c:pt>
                <c:pt idx="234">
                  <c:v>-5.944182596850759</c:v>
                </c:pt>
                <c:pt idx="235">
                  <c:v>-5.832560942092637</c:v>
                </c:pt>
                <c:pt idx="236">
                  <c:v>-5.717559851849172</c:v>
                </c:pt>
                <c:pt idx="237">
                  <c:v>-5.59908678549227</c:v>
                </c:pt>
                <c:pt idx="238">
                  <c:v>-5.477130737216947</c:v>
                </c:pt>
                <c:pt idx="239">
                  <c:v>-5.351686104505764</c:v>
                </c:pt>
                <c:pt idx="240">
                  <c:v>-5.222751961191038</c:v>
                </c:pt>
                <c:pt idx="241">
                  <c:v>-5.090332611821203</c:v>
                </c:pt>
                <c:pt idx="242">
                  <c:v>-4.954922240901346</c:v>
                </c:pt>
                <c:pt idx="243">
                  <c:v>-4.816977525337922</c:v>
                </c:pt>
                <c:pt idx="244">
                  <c:v>-4.675478568133297</c:v>
                </c:pt>
                <c:pt idx="245">
                  <c:v>-4.530446116495589</c:v>
                </c:pt>
                <c:pt idx="246">
                  <c:v>-4.381908217169409</c:v>
                </c:pt>
                <c:pt idx="247">
                  <c:v>-4.229902476417068</c:v>
                </c:pt>
                <c:pt idx="248">
                  <c:v>-4.074474960822769</c:v>
                </c:pt>
                <c:pt idx="249">
                  <c:v>-3.915727104097048</c:v>
                </c:pt>
                <c:pt idx="250">
                  <c:v>-3.753715320397948</c:v>
                </c:pt>
                <c:pt idx="251">
                  <c:v>-3.588469560709792</c:v>
                </c:pt>
                <c:pt idx="252">
                  <c:v>-3.42010498780627</c:v>
                </c:pt>
                <c:pt idx="253">
                  <c:v>-3.248636376435174</c:v>
                </c:pt>
                <c:pt idx="254">
                  <c:v>-3.074212558762401</c:v>
                </c:pt>
                <c:pt idx="255">
                  <c:v>-2.896972518141929</c:v>
                </c:pt>
                <c:pt idx="256">
                  <c:v>-2.717024894968392</c:v>
                </c:pt>
                <c:pt idx="257">
                  <c:v>-2.534479203298628</c:v>
                </c:pt>
                <c:pt idx="258">
                  <c:v>-2.349475237027735</c:v>
                </c:pt>
                <c:pt idx="259">
                  <c:v>-2.162162209851023</c:v>
                </c:pt>
                <c:pt idx="260">
                  <c:v>-1.972702683118238</c:v>
                </c:pt>
                <c:pt idx="261">
                  <c:v>-1.781281739064426</c:v>
                </c:pt>
                <c:pt idx="262">
                  <c:v>-1.58803357885235</c:v>
                </c:pt>
                <c:pt idx="263">
                  <c:v>-1.393176701659574</c:v>
                </c:pt>
                <c:pt idx="264">
                  <c:v>-1.19687131039929</c:v>
                </c:pt>
                <c:pt idx="265">
                  <c:v>-0.999315744210067</c:v>
                </c:pt>
                <c:pt idx="266">
                  <c:v>-0.800726713025863</c:v>
                </c:pt>
                <c:pt idx="267">
                  <c:v>-0.601289727123036</c:v>
                </c:pt>
                <c:pt idx="268">
                  <c:v>-0.401214552005226</c:v>
                </c:pt>
                <c:pt idx="269">
                  <c:v>-0.200713374080154</c:v>
                </c:pt>
                <c:pt idx="270">
                  <c:v>-2.11288512393855E-15</c:v>
                </c:pt>
                <c:pt idx="271">
                  <c:v>0.200704004320285</c:v>
                </c:pt>
                <c:pt idx="272">
                  <c:v>0.401139744530176</c:v>
                </c:pt>
                <c:pt idx="273">
                  <c:v>0.601038100867215</c:v>
                </c:pt>
                <c:pt idx="274">
                  <c:v>0.800133075378046</c:v>
                </c:pt>
                <c:pt idx="275">
                  <c:v>0.998163313399648</c:v>
                </c:pt>
                <c:pt idx="276">
                  <c:v>1.194894458462055</c:v>
                </c:pt>
                <c:pt idx="277">
                  <c:v>1.39009505851337</c:v>
                </c:pt>
                <c:pt idx="278">
                  <c:v>1.583510641731275</c:v>
                </c:pt>
                <c:pt idx="279">
                  <c:v>1.774931622354177</c:v>
                </c:pt>
                <c:pt idx="280">
                  <c:v>1.964154449971766</c:v>
                </c:pt>
                <c:pt idx="281">
                  <c:v>2.151014806908385</c:v>
                </c:pt>
                <c:pt idx="282">
                  <c:v>2.335324027034716</c:v>
                </c:pt>
                <c:pt idx="283">
                  <c:v>2.516918277304232</c:v>
                </c:pt>
                <c:pt idx="284">
                  <c:v>2.695607889442277</c:v>
                </c:pt>
                <c:pt idx="285">
                  <c:v>2.871332852959979</c:v>
                </c:pt>
                <c:pt idx="286">
                  <c:v>3.043962842567967</c:v>
                </c:pt>
                <c:pt idx="287">
                  <c:v>3.213422710044986</c:v>
                </c:pt>
                <c:pt idx="288">
                  <c:v>3.379594601705112</c:v>
                </c:pt>
                <c:pt idx="289">
                  <c:v>3.542407032125974</c:v>
                </c:pt>
                <c:pt idx="290">
                  <c:v>3.701801502364074</c:v>
                </c:pt>
                <c:pt idx="291">
                  <c:v>3.857731805887015</c:v>
                </c:pt>
                <c:pt idx="292">
                  <c:v>4.010219052867796</c:v>
                </c:pt>
                <c:pt idx="293">
                  <c:v>4.159223561520554</c:v>
                </c:pt>
                <c:pt idx="294">
                  <c:v>4.304696296204144</c:v>
                </c:pt>
                <c:pt idx="295">
                  <c:v>4.446632081429933</c:v>
                </c:pt>
                <c:pt idx="296">
                  <c:v>4.58503395332525</c:v>
                </c:pt>
                <c:pt idx="297">
                  <c:v>4.719911713091923</c:v>
                </c:pt>
                <c:pt idx="298">
                  <c:v>4.8512819033724</c:v>
                </c:pt>
                <c:pt idx="299">
                  <c:v>4.979167900334167</c:v>
                </c:pt>
                <c:pt idx="300">
                  <c:v>5.105141939153249</c:v>
                </c:pt>
                <c:pt idx="301">
                  <c:v>5.228088897306123</c:v>
                </c:pt>
                <c:pt idx="302">
                  <c:v>5.347721336474342</c:v>
                </c:pt>
                <c:pt idx="303">
                  <c:v>5.464067463914642</c:v>
                </c:pt>
                <c:pt idx="304">
                  <c:v>5.577158663827526</c:v>
                </c:pt>
                <c:pt idx="305">
                  <c:v>5.68702861187485</c:v>
                </c:pt>
                <c:pt idx="306">
                  <c:v>5.793641948217772</c:v>
                </c:pt>
                <c:pt idx="307">
                  <c:v>5.897165281089469</c:v>
                </c:pt>
                <c:pt idx="308">
                  <c:v>5.997579081704016</c:v>
                </c:pt>
                <c:pt idx="309">
                  <c:v>6.094849904252826</c:v>
                </c:pt>
                <c:pt idx="310">
                  <c:v>6.189117832477396</c:v>
                </c:pt>
                <c:pt idx="311">
                  <c:v>6.280430501108402</c:v>
                </c:pt>
                <c:pt idx="312">
                  <c:v>6.368830415377099</c:v>
                </c:pt>
                <c:pt idx="313">
                  <c:v>6.45436180100109</c:v>
                </c:pt>
                <c:pt idx="314">
                  <c:v>6.537068821703963</c:v>
                </c:pt>
                <c:pt idx="315">
                  <c:v>6.616995425236562</c:v>
                </c:pt>
                <c:pt idx="316">
                  <c:v>6.694185207521122</c:v>
                </c:pt>
                <c:pt idx="317">
                  <c:v>6.768681293400265</c:v>
                </c:pt>
                <c:pt idx="318">
                  <c:v>6.840526232546797</c:v>
                </c:pt>
                <c:pt idx="319">
                  <c:v>6.909823090259745</c:v>
                </c:pt>
                <c:pt idx="320">
                  <c:v>6.976452308716694</c:v>
                </c:pt>
                <c:pt idx="321">
                  <c:v>7.044655696631606</c:v>
                </c:pt>
                <c:pt idx="322">
                  <c:v>7.112594027017233</c:v>
                </c:pt>
                <c:pt idx="323">
                  <c:v>7.177931189001834</c:v>
                </c:pt>
                <c:pt idx="324">
                  <c:v>7.240687425358255</c:v>
                </c:pt>
                <c:pt idx="325">
                  <c:v>7.30088350622756</c:v>
                </c:pt>
                <c:pt idx="326">
                  <c:v>7.35854067269416</c:v>
                </c:pt>
                <c:pt idx="327">
                  <c:v>7.413680581118583</c:v>
                </c:pt>
                <c:pt idx="328">
                  <c:v>7.46632524838885</c:v>
                </c:pt>
                <c:pt idx="329">
                  <c:v>7.51657049084508</c:v>
                </c:pt>
                <c:pt idx="330">
                  <c:v>7.564249600565388</c:v>
                </c:pt>
                <c:pt idx="331">
                  <c:v>7.609544238949193</c:v>
                </c:pt>
                <c:pt idx="332">
                  <c:v>7.652434542843431</c:v>
                </c:pt>
                <c:pt idx="333">
                  <c:v>7.692943207297697</c:v>
                </c:pt>
                <c:pt idx="334">
                  <c:v>7.731119243915296</c:v>
                </c:pt>
                <c:pt idx="335">
                  <c:v>7.7669299876706</c:v>
                </c:pt>
                <c:pt idx="336">
                  <c:v>7.800432863791018</c:v>
                </c:pt>
                <c:pt idx="337">
                  <c:v>7.831646401388812</c:v>
                </c:pt>
                <c:pt idx="338">
                  <c:v>7.86064900178082</c:v>
                </c:pt>
                <c:pt idx="339">
                  <c:v>7.887311859859244</c:v>
                </c:pt>
                <c:pt idx="340">
                  <c:v>7.911845296191155</c:v>
                </c:pt>
                <c:pt idx="341">
                  <c:v>7.934158028271515</c:v>
                </c:pt>
                <c:pt idx="342">
                  <c:v>7.95421408219766</c:v>
                </c:pt>
                <c:pt idx="343">
                  <c:v>7.972147978171401</c:v>
                </c:pt>
                <c:pt idx="344">
                  <c:v>7.987990932524673</c:v>
                </c:pt>
                <c:pt idx="345">
                  <c:v>8.0041488818498</c:v>
                </c:pt>
                <c:pt idx="346">
                  <c:v>8.031633830429708</c:v>
                </c:pt>
                <c:pt idx="347">
                  <c:v>8.053839722071984</c:v>
                </c:pt>
                <c:pt idx="348">
                  <c:v>8.070712213074765</c:v>
                </c:pt>
                <c:pt idx="349">
                  <c:v>8.082483279017885</c:v>
                </c:pt>
                <c:pt idx="350">
                  <c:v>8.08933103252626</c:v>
                </c:pt>
                <c:pt idx="351">
                  <c:v>8.091538529545923</c:v>
                </c:pt>
                <c:pt idx="352">
                  <c:v>8.089147813132093</c:v>
                </c:pt>
                <c:pt idx="353">
                  <c:v>8.082482718122138</c:v>
                </c:pt>
                <c:pt idx="354">
                  <c:v>8.071775560638574</c:v>
                </c:pt>
                <c:pt idx="355">
                  <c:v>8.057330247265086</c:v>
                </c:pt>
                <c:pt idx="356">
                  <c:v>8.039215875021646</c:v>
                </c:pt>
                <c:pt idx="357">
                  <c:v>8.017739992670843</c:v>
                </c:pt>
                <c:pt idx="358">
                  <c:v>7.996570846057377</c:v>
                </c:pt>
                <c:pt idx="359">
                  <c:v>7.982700342570802</c:v>
                </c:pt>
                <c:pt idx="360">
                  <c:v>7.966990572265397</c:v>
                </c:pt>
              </c:numCache>
            </c:numRef>
          </c:yVal>
          <c:smooth val="1"/>
        </c:ser>
        <c:ser>
          <c:idx val="1"/>
          <c:order val="1"/>
          <c:tx>
            <c:v>tsr = 9</c:v>
          </c:tx>
          <c:marker>
            <c:symbol val="none"/>
          </c:marker>
          <c:xVal>
            <c:numRef>
              <c:f>alfa!$A$2:$A$362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alfa!$C$2:$C$362</c:f>
              <c:numCache>
                <c:formatCode>0,000</c:formatCode>
                <c:ptCount val="361"/>
                <c:pt idx="0">
                  <c:v>5.512711349825713</c:v>
                </c:pt>
                <c:pt idx="1">
                  <c:v>5.504709769049055</c:v>
                </c:pt>
                <c:pt idx="2">
                  <c:v>5.495439773675906</c:v>
                </c:pt>
                <c:pt idx="3">
                  <c:v>5.484904052066723</c:v>
                </c:pt>
                <c:pt idx="4">
                  <c:v>5.473104962004019</c:v>
                </c:pt>
                <c:pt idx="5">
                  <c:v>5.460044541569498</c:v>
                </c:pt>
                <c:pt idx="6">
                  <c:v>5.445724520443961</c:v>
                </c:pt>
                <c:pt idx="7">
                  <c:v>5.430146331639344</c:v>
                </c:pt>
                <c:pt idx="8">
                  <c:v>5.413311123674144</c:v>
                </c:pt>
                <c:pt idx="9">
                  <c:v>5.39521977320523</c:v>
                </c:pt>
                <c:pt idx="10">
                  <c:v>5.37587289813069</c:v>
                </c:pt>
                <c:pt idx="11">
                  <c:v>5.355270871179632</c:v>
                </c:pt>
                <c:pt idx="12">
                  <c:v>5.33341383400636</c:v>
                </c:pt>
                <c:pt idx="13">
                  <c:v>5.310301711807224</c:v>
                </c:pt>
                <c:pt idx="14">
                  <c:v>5.285934255684923</c:v>
                </c:pt>
                <c:pt idx="15">
                  <c:v>5.260311094497248</c:v>
                </c:pt>
                <c:pt idx="16">
                  <c:v>5.233431467056887</c:v>
                </c:pt>
                <c:pt idx="17">
                  <c:v>5.20529458955902</c:v>
                </c:pt>
                <c:pt idx="18">
                  <c:v>5.175899543548955</c:v>
                </c:pt>
                <c:pt idx="19">
                  <c:v>5.145245294095737</c:v>
                </c:pt>
                <c:pt idx="20">
                  <c:v>5.113330708631524</c:v>
                </c:pt>
                <c:pt idx="21">
                  <c:v>5.080154576477645</c:v>
                </c:pt>
                <c:pt idx="22">
                  <c:v>5.045715626149709</c:v>
                </c:pt>
                <c:pt idx="23">
                  <c:v>5.010012551474007</c:v>
                </c:pt>
                <c:pt idx="24">
                  <c:v>4.973049050475363</c:v>
                </c:pt>
                <c:pt idx="25">
                  <c:v>4.934821237459071</c:v>
                </c:pt>
                <c:pt idx="26">
                  <c:v>4.89532596395261</c:v>
                </c:pt>
                <c:pt idx="27">
                  <c:v>4.854604206833192</c:v>
                </c:pt>
                <c:pt idx="28">
                  <c:v>4.812565981095846</c:v>
                </c:pt>
                <c:pt idx="29">
                  <c:v>4.769257194134618</c:v>
                </c:pt>
                <c:pt idx="30">
                  <c:v>4.724676912355497</c:v>
                </c:pt>
                <c:pt idx="31">
                  <c:v>4.678824357149448</c:v>
                </c:pt>
                <c:pt idx="32">
                  <c:v>4.631698933135073</c:v>
                </c:pt>
                <c:pt idx="33">
                  <c:v>4.583300257202635</c:v>
                </c:pt>
                <c:pt idx="34">
                  <c:v>4.533628183098434</c:v>
                </c:pt>
                <c:pt idx="35">
                  <c:v>4.482682845844663</c:v>
                </c:pt>
                <c:pt idx="36">
                  <c:v>4.430464683980498</c:v>
                </c:pt>
                <c:pt idx="37">
                  <c:v>4.376974469368322</c:v>
                </c:pt>
                <c:pt idx="38">
                  <c:v>4.322213342720426</c:v>
                </c:pt>
                <c:pt idx="39">
                  <c:v>4.266182846984646</c:v>
                </c:pt>
                <c:pt idx="40">
                  <c:v>4.20888496132142</c:v>
                </c:pt>
                <c:pt idx="41">
                  <c:v>4.15032213561664</c:v>
                </c:pt>
                <c:pt idx="42">
                  <c:v>4.090497325467052</c:v>
                </c:pt>
                <c:pt idx="43">
                  <c:v>4.02941402756705</c:v>
                </c:pt>
                <c:pt idx="44">
                  <c:v>3.967064362472955</c:v>
                </c:pt>
                <c:pt idx="45">
                  <c:v>3.903453932006169</c:v>
                </c:pt>
                <c:pt idx="46">
                  <c:v>3.838598661417819</c:v>
                </c:pt>
                <c:pt idx="47">
                  <c:v>3.77250464822541</c:v>
                </c:pt>
                <c:pt idx="48">
                  <c:v>3.705147634058852</c:v>
                </c:pt>
                <c:pt idx="49">
                  <c:v>3.636602421881009</c:v>
                </c:pt>
                <c:pt idx="50">
                  <c:v>3.566840560906364</c:v>
                </c:pt>
                <c:pt idx="51">
                  <c:v>3.495871335997193</c:v>
                </c:pt>
                <c:pt idx="52">
                  <c:v>3.423704892950445</c:v>
                </c:pt>
                <c:pt idx="53">
                  <c:v>3.350352271742882</c:v>
                </c:pt>
                <c:pt idx="54">
                  <c:v>3.275825438856256</c:v>
                </c:pt>
                <c:pt idx="55">
                  <c:v>3.200137318502105</c:v>
                </c:pt>
                <c:pt idx="56">
                  <c:v>3.123301822558298</c:v>
                </c:pt>
                <c:pt idx="57">
                  <c:v>3.045333879023132</c:v>
                </c:pt>
                <c:pt idx="58">
                  <c:v>2.966242068985212</c:v>
                </c:pt>
                <c:pt idx="59">
                  <c:v>2.886040905795542</c:v>
                </c:pt>
                <c:pt idx="60">
                  <c:v>2.804758796465576</c:v>
                </c:pt>
                <c:pt idx="61">
                  <c:v>2.722415082107181</c:v>
                </c:pt>
                <c:pt idx="62">
                  <c:v>2.639030215307033</c:v>
                </c:pt>
                <c:pt idx="63">
                  <c:v>2.554625793704514</c:v>
                </c:pt>
                <c:pt idx="64">
                  <c:v>2.469224572045397</c:v>
                </c:pt>
                <c:pt idx="65">
                  <c:v>2.382850471112864</c:v>
                </c:pt>
                <c:pt idx="66">
                  <c:v>2.295548191952274</c:v>
                </c:pt>
                <c:pt idx="67">
                  <c:v>2.207300122436282</c:v>
                </c:pt>
                <c:pt idx="68">
                  <c:v>2.118158934549775</c:v>
                </c:pt>
                <c:pt idx="69">
                  <c:v>2.028153068913044</c:v>
                </c:pt>
                <c:pt idx="70">
                  <c:v>1.937307005282931</c:v>
                </c:pt>
                <c:pt idx="71">
                  <c:v>1.845654923229956</c:v>
                </c:pt>
                <c:pt idx="72">
                  <c:v>1.7532310616962</c:v>
                </c:pt>
                <c:pt idx="73">
                  <c:v>1.66006851221097</c:v>
                </c:pt>
                <c:pt idx="74">
                  <c:v>1.566201459548354</c:v>
                </c:pt>
                <c:pt idx="75">
                  <c:v>1.47166514987354</c:v>
                </c:pt>
                <c:pt idx="76">
                  <c:v>1.376495854686229</c:v>
                </c:pt>
                <c:pt idx="77">
                  <c:v>1.280730830626941</c:v>
                </c:pt>
                <c:pt idx="78">
                  <c:v>1.184408275238358</c:v>
                </c:pt>
                <c:pt idx="79">
                  <c:v>1.087567278800252</c:v>
                </c:pt>
                <c:pt idx="80">
                  <c:v>0.990247131084181</c:v>
                </c:pt>
                <c:pt idx="81">
                  <c:v>0.892484104327541</c:v>
                </c:pt>
                <c:pt idx="82">
                  <c:v>0.794325947065781</c:v>
                </c:pt>
                <c:pt idx="83">
                  <c:v>0.695809822591606</c:v>
                </c:pt>
                <c:pt idx="84">
                  <c:v>0.596990622797294</c:v>
                </c:pt>
                <c:pt idx="85">
                  <c:v>0.49790356895419</c:v>
                </c:pt>
                <c:pt idx="86">
                  <c:v>0.398592661056175</c:v>
                </c:pt>
                <c:pt idx="87">
                  <c:v>0.299102207092304</c:v>
                </c:pt>
                <c:pt idx="88">
                  <c:v>0.199476762882416</c:v>
                </c:pt>
                <c:pt idx="89">
                  <c:v>0.0997610711472978</c:v>
                </c:pt>
                <c:pt idx="90">
                  <c:v>3.50024283649386E-16</c:v>
                </c:pt>
                <c:pt idx="91">
                  <c:v>-0.0997602255561476</c:v>
                </c:pt>
                <c:pt idx="92">
                  <c:v>-0.199470005130726</c:v>
                </c:pt>
                <c:pt idx="93">
                  <c:v>-0.299079438563718</c:v>
                </c:pt>
                <c:pt idx="94">
                  <c:v>-0.398538819546514</c:v>
                </c:pt>
                <c:pt idx="95">
                  <c:v>-0.497798730563548</c:v>
                </c:pt>
                <c:pt idx="96">
                  <c:v>-0.596810136558963</c:v>
                </c:pt>
                <c:pt idx="97">
                  <c:v>-0.695532579061374</c:v>
                </c:pt>
                <c:pt idx="98">
                  <c:v>-0.793907612904481</c:v>
                </c:pt>
                <c:pt idx="99">
                  <c:v>-0.891893169943882</c:v>
                </c:pt>
                <c:pt idx="100">
                  <c:v>-0.989443660097595</c:v>
                </c:pt>
                <c:pt idx="101">
                  <c:v>-1.086508398004386</c:v>
                </c:pt>
                <c:pt idx="102">
                  <c:v>-1.18304827149281</c:v>
                </c:pt>
                <c:pt idx="103">
                  <c:v>-1.27902176912303</c:v>
                </c:pt>
                <c:pt idx="104">
                  <c:v>-1.374387962810994</c:v>
                </c:pt>
                <c:pt idx="105">
                  <c:v>-1.469107262772249</c:v>
                </c:pt>
                <c:pt idx="106">
                  <c:v>-1.563141475109825</c:v>
                </c:pt>
                <c:pt idx="107">
                  <c:v>-1.65645385119518</c:v>
                </c:pt>
                <c:pt idx="108">
                  <c:v>-1.74900912878197</c:v>
                </c:pt>
                <c:pt idx="109">
                  <c:v>-1.840773564867731</c:v>
                </c:pt>
                <c:pt idx="110">
                  <c:v>-1.931714960390383</c:v>
                </c:pt>
                <c:pt idx="111">
                  <c:v>-2.021780937612731</c:v>
                </c:pt>
                <c:pt idx="112">
                  <c:v>-2.110971631268893</c:v>
                </c:pt>
                <c:pt idx="113">
                  <c:v>-2.199249926380356</c:v>
                </c:pt>
                <c:pt idx="114">
                  <c:v>-2.28658959752006</c:v>
                </c:pt>
                <c:pt idx="115">
                  <c:v>-2.372965933839922</c:v>
                </c:pt>
                <c:pt idx="116">
                  <c:v>-2.458355719876263</c:v>
                </c:pt>
                <c:pt idx="117">
                  <c:v>-2.542737211010428</c:v>
                </c:pt>
                <c:pt idx="118">
                  <c:v>-2.626090104070991</c:v>
                </c:pt>
                <c:pt idx="119">
                  <c:v>-2.708395503569259</c:v>
                </c:pt>
                <c:pt idx="120">
                  <c:v>-2.789635884058934</c:v>
                </c:pt>
                <c:pt idx="121">
                  <c:v>-2.86979504910403</c:v>
                </c:pt>
                <c:pt idx="122">
                  <c:v>-2.94885805507188</c:v>
                </c:pt>
                <c:pt idx="123">
                  <c:v>-3.026805658826504</c:v>
                </c:pt>
                <c:pt idx="124">
                  <c:v>-3.103620736293555</c:v>
                </c:pt>
                <c:pt idx="125">
                  <c:v>-3.179302232896657</c:v>
                </c:pt>
                <c:pt idx="126">
                  <c:v>-3.253839968659064</c:v>
                </c:pt>
                <c:pt idx="127">
                  <c:v>-3.327258304776708</c:v>
                </c:pt>
                <c:pt idx="128">
                  <c:v>-3.399488941818638</c:v>
                </c:pt>
                <c:pt idx="129">
                  <c:v>-3.470552337817773</c:v>
                </c:pt>
                <c:pt idx="130">
                  <c:v>-3.540442235208229</c:v>
                </c:pt>
                <c:pt idx="131">
                  <c:v>-3.609153200322259</c:v>
                </c:pt>
                <c:pt idx="132">
                  <c:v>-3.676680570175905</c:v>
                </c:pt>
                <c:pt idx="133">
                  <c:v>-3.743020400824238</c:v>
                </c:pt>
                <c:pt idx="134">
                  <c:v>-3.808169421121567</c:v>
                </c:pt>
                <c:pt idx="135">
                  <c:v>-3.87212496103154</c:v>
                </c:pt>
                <c:pt idx="136">
                  <c:v>-3.934884923101004</c:v>
                </c:pt>
                <c:pt idx="137">
                  <c:v>-3.996447726962518</c:v>
                </c:pt>
                <c:pt idx="138">
                  <c:v>-4.056795576821321</c:v>
                </c:pt>
                <c:pt idx="139">
                  <c:v>-4.115944053657913</c:v>
                </c:pt>
                <c:pt idx="140">
                  <c:v>-4.173894114923145</c:v>
                </c:pt>
                <c:pt idx="141">
                  <c:v>-4.23064583218033</c:v>
                </c:pt>
                <c:pt idx="142">
                  <c:v>-4.286199567338477</c:v>
                </c:pt>
                <c:pt idx="143">
                  <c:v>-4.340555932764485</c:v>
                </c:pt>
                <c:pt idx="144">
                  <c:v>-4.393715752927158</c:v>
                </c:pt>
                <c:pt idx="145">
                  <c:v>-4.445680027570814</c:v>
                </c:pt>
                <c:pt idx="146">
                  <c:v>-4.496407064656347</c:v>
                </c:pt>
                <c:pt idx="147">
                  <c:v>-4.545978832349984</c:v>
                </c:pt>
                <c:pt idx="148">
                  <c:v>-4.594358419584001</c:v>
                </c:pt>
                <c:pt idx="149">
                  <c:v>-4.641547191656784</c:v>
                </c:pt>
                <c:pt idx="150">
                  <c:v>-4.687546531242047</c:v>
                </c:pt>
                <c:pt idx="151">
                  <c:v>-4.732357809742603</c:v>
                </c:pt>
                <c:pt idx="152">
                  <c:v>-4.775982360614534</c:v>
                </c:pt>
                <c:pt idx="153">
                  <c:v>-4.81842145394183</c:v>
                </c:pt>
                <c:pt idx="154">
                  <c:v>-4.859676272214086</c:v>
                </c:pt>
                <c:pt idx="155">
                  <c:v>-4.899747887258927</c:v>
                </c:pt>
                <c:pt idx="156">
                  <c:v>-4.938637238280564</c:v>
                </c:pt>
                <c:pt idx="157">
                  <c:v>-4.976345110956023</c:v>
                </c:pt>
                <c:pt idx="158">
                  <c:v>-5.012873594268625</c:v>
                </c:pt>
                <c:pt idx="159">
                  <c:v>-5.048223806522581</c:v>
                </c:pt>
                <c:pt idx="160">
                  <c:v>-5.082393231249009</c:v>
                </c:pt>
                <c:pt idx="161">
                  <c:v>-5.115381857030703</c:v>
                </c:pt>
                <c:pt idx="162">
                  <c:v>-5.147189438183834</c:v>
                </c:pt>
                <c:pt idx="163">
                  <c:v>-5.177815466211524</c:v>
                </c:pt>
                <c:pt idx="164">
                  <c:v>-5.207259159805893</c:v>
                </c:pt>
                <c:pt idx="165">
                  <c:v>-5.235519450734953</c:v>
                </c:pt>
                <c:pt idx="166">
                  <c:v>-5.262594970410895</c:v>
                </c:pt>
                <c:pt idx="167">
                  <c:v>-5.28848421688657</c:v>
                </c:pt>
                <c:pt idx="168">
                  <c:v>-5.313185045677724</c:v>
                </c:pt>
                <c:pt idx="169">
                  <c:v>-5.336695072021011</c:v>
                </c:pt>
                <c:pt idx="170">
                  <c:v>-5.359011601980108</c:v>
                </c:pt>
                <c:pt idx="171">
                  <c:v>-5.38013158327415</c:v>
                </c:pt>
                <c:pt idx="172">
                  <c:v>-5.400051595383014</c:v>
                </c:pt>
                <c:pt idx="173">
                  <c:v>-5.418767840166076</c:v>
                </c:pt>
                <c:pt idx="174">
                  <c:v>-5.43627613298135</c:v>
                </c:pt>
                <c:pt idx="175">
                  <c:v>-5.452571894294944</c:v>
                </c:pt>
                <c:pt idx="176">
                  <c:v>-5.467650141773755</c:v>
                </c:pt>
                <c:pt idx="177">
                  <c:v>-5.481505482857704</c:v>
                </c:pt>
                <c:pt idx="178">
                  <c:v>-5.49413210781092</c:v>
                </c:pt>
                <c:pt idx="179">
                  <c:v>-5.505523783254678</c:v>
                </c:pt>
                <c:pt idx="180">
                  <c:v>-5.515673846188418</c:v>
                </c:pt>
                <c:pt idx="181">
                  <c:v>-5.524575198508612</c:v>
                </c:pt>
                <c:pt idx="182">
                  <c:v>-5.53222030203899</c:v>
                </c:pt>
                <c:pt idx="183">
                  <c:v>-5.538601174089404</c:v>
                </c:pt>
                <c:pt idx="184">
                  <c:v>-5.5437093835645</c:v>
                </c:pt>
                <c:pt idx="185">
                  <c:v>-5.547536047647407</c:v>
                </c:pt>
                <c:pt idx="186">
                  <c:v>-5.550071829087881</c:v>
                </c:pt>
                <c:pt idx="187">
                  <c:v>-5.55130693412867</c:v>
                </c:pt>
                <c:pt idx="188">
                  <c:v>-5.551231111108338</c:v>
                </c:pt>
                <c:pt idx="189">
                  <c:v>-5.549833649783488</c:v>
                </c:pt>
                <c:pt idx="190">
                  <c:v>-5.547103381418185</c:v>
                </c:pt>
                <c:pt idx="191">
                  <c:v>-5.543028679693322</c:v>
                </c:pt>
                <c:pt idx="192">
                  <c:v>-5.537597462493998</c:v>
                </c:pt>
                <c:pt idx="193">
                  <c:v>-5.530797194638195</c:v>
                </c:pt>
                <c:pt idx="194">
                  <c:v>-5.522614891615759</c:v>
                </c:pt>
                <c:pt idx="195">
                  <c:v>-5.513037124412287</c:v>
                </c:pt>
                <c:pt idx="196">
                  <c:v>-5.502050025498501</c:v>
                </c:pt>
                <c:pt idx="197">
                  <c:v>-5.4896392960717</c:v>
                </c:pt>
                <c:pt idx="198">
                  <c:v>-5.475790214642034</c:v>
                </c:pt>
                <c:pt idx="199">
                  <c:v>-5.46048764706272</c:v>
                </c:pt>
                <c:pt idx="200">
                  <c:v>-5.443716058109588</c:v>
                </c:pt>
                <c:pt idx="201">
                  <c:v>-5.425459524721871</c:v>
                </c:pt>
                <c:pt idx="202">
                  <c:v>-5.405701751022585</c:v>
                </c:pt>
                <c:pt idx="203">
                  <c:v>-5.384426085243116</c:v>
                </c:pt>
                <c:pt idx="204">
                  <c:v>-5.361615538683179</c:v>
                </c:pt>
                <c:pt idx="205">
                  <c:v>-5.337252806843222</c:v>
                </c:pt>
                <c:pt idx="206">
                  <c:v>-5.311320316748928</c:v>
                </c:pt>
                <c:pt idx="207">
                  <c:v>-5.28380028411214</c:v>
                </c:pt>
                <c:pt idx="208">
                  <c:v>-5.254674492978464</c:v>
                </c:pt>
                <c:pt idx="209">
                  <c:v>-5.223924634962218</c:v>
                </c:pt>
                <c:pt idx="210">
                  <c:v>-5.19153222952504</c:v>
                </c:pt>
                <c:pt idx="211">
                  <c:v>-5.15747866132298</c:v>
                </c:pt>
                <c:pt idx="212">
                  <c:v>-5.121745220821788</c:v>
                </c:pt>
                <c:pt idx="213">
                  <c:v>-5.084366466550036</c:v>
                </c:pt>
                <c:pt idx="214">
                  <c:v>-5.045211541706145</c:v>
                </c:pt>
                <c:pt idx="215">
                  <c:v>-5.004320784867071</c:v>
                </c:pt>
                <c:pt idx="216">
                  <c:v>-4.961664521868845</c:v>
                </c:pt>
                <c:pt idx="217">
                  <c:v>-4.917233612096664</c:v>
                </c:pt>
                <c:pt idx="218">
                  <c:v>-4.871010771541506</c:v>
                </c:pt>
                <c:pt idx="219">
                  <c:v>-4.822978076218156</c:v>
                </c:pt>
                <c:pt idx="220">
                  <c:v>-4.773117972405869</c:v>
                </c:pt>
                <c:pt idx="221">
                  <c:v>-4.721413354464513</c:v>
                </c:pt>
                <c:pt idx="222">
                  <c:v>-4.667847647373625</c:v>
                </c:pt>
                <c:pt idx="223">
                  <c:v>-4.61240489405301</c:v>
                </c:pt>
                <c:pt idx="224">
                  <c:v>-4.555069854138885</c:v>
                </c:pt>
                <c:pt idx="225">
                  <c:v>-4.49582808316059</c:v>
                </c:pt>
                <c:pt idx="226">
                  <c:v>-4.434666046316074</c:v>
                </c:pt>
                <c:pt idx="227">
                  <c:v>-4.371571227566915</c:v>
                </c:pt>
                <c:pt idx="228">
                  <c:v>-4.306532237059163</c:v>
                </c:pt>
                <c:pt idx="229">
                  <c:v>-4.239538926530541</c:v>
                </c:pt>
                <c:pt idx="230">
                  <c:v>-4.17058250889927</c:v>
                </c:pt>
                <c:pt idx="231">
                  <c:v>-4.099655681749481</c:v>
                </c:pt>
                <c:pt idx="232">
                  <c:v>-4.026752754363974</c:v>
                </c:pt>
                <c:pt idx="233">
                  <c:v>-3.951854208926845</c:v>
                </c:pt>
                <c:pt idx="234">
                  <c:v>-3.875033115605327</c:v>
                </c:pt>
                <c:pt idx="235">
                  <c:v>-3.796229412413297</c:v>
                </c:pt>
                <c:pt idx="236">
                  <c:v>-3.715445215270877</c:v>
                </c:pt>
                <c:pt idx="237">
                  <c:v>-3.632684711281936</c:v>
                </c:pt>
                <c:pt idx="238">
                  <c:v>-3.547954576958635</c:v>
                </c:pt>
                <c:pt idx="239">
                  <c:v>-3.461264038060501</c:v>
                </c:pt>
                <c:pt idx="240">
                  <c:v>-3.372624990551557</c:v>
                </c:pt>
                <c:pt idx="241">
                  <c:v>-3.282052131638457</c:v>
                </c:pt>
                <c:pt idx="242">
                  <c:v>-3.189563086932868</c:v>
                </c:pt>
                <c:pt idx="243">
                  <c:v>-3.095178532531298</c:v>
                </c:pt>
                <c:pt idx="244">
                  <c:v>-2.998922569046705</c:v>
                </c:pt>
                <c:pt idx="245">
                  <c:v>-2.90084941897306</c:v>
                </c:pt>
                <c:pt idx="246">
                  <c:v>-2.800961440418373</c:v>
                </c:pt>
                <c:pt idx="247">
                  <c:v>-2.699292370933405</c:v>
                </c:pt>
                <c:pt idx="248">
                  <c:v>-2.595879508035073</c:v>
                </c:pt>
                <c:pt idx="249">
                  <c:v>-2.490785786369136</c:v>
                </c:pt>
                <c:pt idx="250">
                  <c:v>-2.384005458159345</c:v>
                </c:pt>
                <c:pt idx="251">
                  <c:v>-2.275616520635664</c:v>
                </c:pt>
                <c:pt idx="252">
                  <c:v>-2.165670598833003</c:v>
                </c:pt>
                <c:pt idx="253">
                  <c:v>-2.054223059087966</c:v>
                </c:pt>
                <c:pt idx="254">
                  <c:v>-1.941339077056601</c:v>
                </c:pt>
                <c:pt idx="255">
                  <c:v>-1.827080041043697</c:v>
                </c:pt>
                <c:pt idx="256">
                  <c:v>-1.711506443715358</c:v>
                </c:pt>
                <c:pt idx="257">
                  <c:v>-1.59468807321898</c:v>
                </c:pt>
                <c:pt idx="258">
                  <c:v>-1.476698131241863</c:v>
                </c:pt>
                <c:pt idx="259">
                  <c:v>-1.357613101628115</c:v>
                </c:pt>
                <c:pt idx="260">
                  <c:v>-1.23751259706242</c:v>
                </c:pt>
                <c:pt idx="261">
                  <c:v>-1.116471163320171</c:v>
                </c:pt>
                <c:pt idx="262">
                  <c:v>-0.994595942921441</c:v>
                </c:pt>
                <c:pt idx="263">
                  <c:v>-0.871966864894876</c:v>
                </c:pt>
                <c:pt idx="264">
                  <c:v>-0.748664068901917</c:v>
                </c:pt>
                <c:pt idx="265">
                  <c:v>-0.624780511140881</c:v>
                </c:pt>
                <c:pt idx="266">
                  <c:v>-0.500410708346247</c:v>
                </c:pt>
                <c:pt idx="267">
                  <c:v>-0.375650491479991</c:v>
                </c:pt>
                <c:pt idx="268">
                  <c:v>-0.250596751607311</c:v>
                </c:pt>
                <c:pt idx="269">
                  <c:v>-0.125347179428092</c:v>
                </c:pt>
                <c:pt idx="270">
                  <c:v>-1.31945529052001E-15</c:v>
                </c:pt>
                <c:pt idx="271">
                  <c:v>0.125345031270608</c:v>
                </c:pt>
                <c:pt idx="272">
                  <c:v>0.250579592930562</c:v>
                </c:pt>
                <c:pt idx="273">
                  <c:v>0.375592730997006</c:v>
                </c:pt>
                <c:pt idx="274">
                  <c:v>0.500274292023461</c:v>
                </c:pt>
                <c:pt idx="275">
                  <c:v>0.624515317890491</c:v>
                </c:pt>
                <c:pt idx="276">
                  <c:v>0.748208430862394</c:v>
                </c:pt>
                <c:pt idx="277">
                  <c:v>0.871248205859748</c:v>
                </c:pt>
                <c:pt idx="278">
                  <c:v>0.993531527073183</c:v>
                </c:pt>
                <c:pt idx="279">
                  <c:v>1.114992167686112</c:v>
                </c:pt>
                <c:pt idx="280">
                  <c:v>1.235500102670614</c:v>
                </c:pt>
                <c:pt idx="281">
                  <c:v>1.354973987969003</c:v>
                </c:pt>
                <c:pt idx="282">
                  <c:v>1.473327011425936</c:v>
                </c:pt>
                <c:pt idx="283">
                  <c:v>1.590476711984065</c:v>
                </c:pt>
                <c:pt idx="284">
                  <c:v>1.706345168204196</c:v>
                </c:pt>
                <c:pt idx="285">
                  <c:v>1.820859143880056</c:v>
                </c:pt>
                <c:pt idx="286">
                  <c:v>1.933950191323925</c:v>
                </c:pt>
                <c:pt idx="287">
                  <c:v>2.04555927467306</c:v>
                </c:pt>
                <c:pt idx="288">
                  <c:v>2.155604363133762</c:v>
                </c:pt>
                <c:pt idx="289">
                  <c:v>2.264065899621293</c:v>
                </c:pt>
                <c:pt idx="290">
                  <c:v>2.370876168181774</c:v>
                </c:pt>
                <c:pt idx="291">
                  <c:v>2.475989929027244</c:v>
                </c:pt>
                <c:pt idx="292">
                  <c:v>2.579366477565375</c:v>
                </c:pt>
                <c:pt idx="293">
                  <c:v>2.680969516629485</c:v>
                </c:pt>
                <c:pt idx="294">
                  <c:v>2.780767009298406</c:v>
                </c:pt>
                <c:pt idx="295">
                  <c:v>2.878731015571289</c:v>
                </c:pt>
                <c:pt idx="296">
                  <c:v>2.974837572411519</c:v>
                </c:pt>
                <c:pt idx="297">
                  <c:v>3.069085063227158</c:v>
                </c:pt>
                <c:pt idx="298">
                  <c:v>3.161444635134804</c:v>
                </c:pt>
                <c:pt idx="299">
                  <c:v>3.251896213326132</c:v>
                </c:pt>
                <c:pt idx="300">
                  <c:v>3.340429386185552</c:v>
                </c:pt>
                <c:pt idx="301">
                  <c:v>3.42708037269158</c:v>
                </c:pt>
                <c:pt idx="302">
                  <c:v>3.511767824935752</c:v>
                </c:pt>
                <c:pt idx="303">
                  <c:v>3.594524463156725</c:v>
                </c:pt>
                <c:pt idx="304">
                  <c:v>3.675350689444508</c:v>
                </c:pt>
                <c:pt idx="305">
                  <c:v>3.754249073878374</c:v>
                </c:pt>
                <c:pt idx="306">
                  <c:v>3.831224158757994</c:v>
                </c:pt>
                <c:pt idx="307">
                  <c:v>3.906282317329783</c:v>
                </c:pt>
                <c:pt idx="308">
                  <c:v>3.979431544608077</c:v>
                </c:pt>
                <c:pt idx="309">
                  <c:v>4.050702074822877</c:v>
                </c:pt>
                <c:pt idx="310">
                  <c:v>4.12009150372385</c:v>
                </c:pt>
                <c:pt idx="311">
                  <c:v>4.187602901067091</c:v>
                </c:pt>
                <c:pt idx="312">
                  <c:v>4.253249165405591</c:v>
                </c:pt>
                <c:pt idx="313">
                  <c:v>4.317044102179055</c:v>
                </c:pt>
                <c:pt idx="314">
                  <c:v>4.379002300083924</c:v>
                </c:pt>
                <c:pt idx="315">
                  <c:v>4.439139015496724</c:v>
                </c:pt>
                <c:pt idx="316">
                  <c:v>4.497470064763402</c:v>
                </c:pt>
                <c:pt idx="317">
                  <c:v>4.553958285674534</c:v>
                </c:pt>
                <c:pt idx="318">
                  <c:v>4.608720182538188</c:v>
                </c:pt>
                <c:pt idx="319">
                  <c:v>4.66172574500617</c:v>
                </c:pt>
                <c:pt idx="320">
                  <c:v>4.712992115185172</c:v>
                </c:pt>
                <c:pt idx="321">
                  <c:v>4.762536571916749</c:v>
                </c:pt>
                <c:pt idx="322">
                  <c:v>4.81037646445466</c:v>
                </c:pt>
                <c:pt idx="323">
                  <c:v>4.856529151809871</c:v>
                </c:pt>
                <c:pt idx="324">
                  <c:v>4.901011947430355</c:v>
                </c:pt>
                <c:pt idx="325">
                  <c:v>4.943842068888501</c:v>
                </c:pt>
                <c:pt idx="326">
                  <c:v>4.985036592257314</c:v>
                </c:pt>
                <c:pt idx="327">
                  <c:v>5.024607449951698</c:v>
                </c:pt>
                <c:pt idx="328">
                  <c:v>5.062574108596573</c:v>
                </c:pt>
                <c:pt idx="329">
                  <c:v>5.098955946842159</c:v>
                </c:pt>
                <c:pt idx="330">
                  <c:v>5.133769080293655</c:v>
                </c:pt>
                <c:pt idx="331">
                  <c:v>5.167029308309707</c:v>
                </c:pt>
                <c:pt idx="332">
                  <c:v>5.198752101376503</c:v>
                </c:pt>
                <c:pt idx="333">
                  <c:v>5.228952574530652</c:v>
                </c:pt>
                <c:pt idx="334">
                  <c:v>5.25764546937481</c:v>
                </c:pt>
                <c:pt idx="335">
                  <c:v>5.284845371857744</c:v>
                </c:pt>
                <c:pt idx="336">
                  <c:v>5.310566052674182</c:v>
                </c:pt>
                <c:pt idx="337">
                  <c:v>5.334820994467947</c:v>
                </c:pt>
                <c:pt idx="338">
                  <c:v>5.357623306797398</c:v>
                </c:pt>
                <c:pt idx="339">
                  <c:v>5.378985667952319</c:v>
                </c:pt>
                <c:pt idx="340">
                  <c:v>5.398920318697675</c:v>
                </c:pt>
                <c:pt idx="341">
                  <c:v>5.417439057449809</c:v>
                </c:pt>
                <c:pt idx="342">
                  <c:v>5.434553236767453</c:v>
                </c:pt>
                <c:pt idx="343">
                  <c:v>5.450273761049552</c:v>
                </c:pt>
                <c:pt idx="344">
                  <c:v>5.464611085341236</c:v>
                </c:pt>
                <c:pt idx="345">
                  <c:v>5.477575215157955</c:v>
                </c:pt>
                <c:pt idx="346">
                  <c:v>5.489175707245858</c:v>
                </c:pt>
                <c:pt idx="347">
                  <c:v>5.499421671204326</c:v>
                </c:pt>
                <c:pt idx="348">
                  <c:v>5.508321771903686</c:v>
                </c:pt>
                <c:pt idx="349">
                  <c:v>5.51588423263793</c:v>
                </c:pt>
                <c:pt idx="350">
                  <c:v>5.522116838958611</c:v>
                </c:pt>
                <c:pt idx="351">
                  <c:v>5.527026943142041</c:v>
                </c:pt>
                <c:pt idx="352">
                  <c:v>5.530621469247464</c:v>
                </c:pt>
                <c:pt idx="353">
                  <c:v>5.532906918729157</c:v>
                </c:pt>
                <c:pt idx="354">
                  <c:v>5.53388937657024</c:v>
                </c:pt>
                <c:pt idx="355">
                  <c:v>5.533574517910616</c:v>
                </c:pt>
                <c:pt idx="356">
                  <c:v>5.53196761514575</c:v>
                </c:pt>
                <c:pt idx="357">
                  <c:v>5.529073545477013</c:v>
                </c:pt>
                <c:pt idx="358">
                  <c:v>5.52489679889813</c:v>
                </c:pt>
                <c:pt idx="359">
                  <c:v>5.519441486605768</c:v>
                </c:pt>
                <c:pt idx="360">
                  <c:v>5.512711349825713</c:v>
                </c:pt>
              </c:numCache>
            </c:numRef>
          </c:yVal>
          <c:smooth val="1"/>
        </c:ser>
        <c:ser>
          <c:idx val="2"/>
          <c:order val="2"/>
          <c:tx>
            <c:v>tsr = 12</c:v>
          </c:tx>
          <c:marker>
            <c:symbol val="none"/>
          </c:marker>
          <c:xVal>
            <c:numRef>
              <c:f>alfa!$A$2:$A$362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alfa!$D$2:$D$362</c:f>
              <c:numCache>
                <c:formatCode>0,000</c:formatCode>
                <c:ptCount val="361"/>
                <c:pt idx="0">
                  <c:v>4.265772112697783</c:v>
                </c:pt>
                <c:pt idx="1">
                  <c:v>4.260572674816028</c:v>
                </c:pt>
                <c:pt idx="2">
                  <c:v>4.254333474153047</c:v>
                </c:pt>
                <c:pt idx="3">
                  <c:v>4.247056922073105</c:v>
                </c:pt>
                <c:pt idx="4">
                  <c:v>4.23874524814317</c:v>
                </c:pt>
                <c:pt idx="5">
                  <c:v>4.229400506495751</c:v>
                </c:pt>
                <c:pt idx="6">
                  <c:v>4.219024582640832</c:v>
                </c:pt>
                <c:pt idx="7">
                  <c:v>4.207619200725041</c:v>
                </c:pt>
                <c:pt idx="8">
                  <c:v>4.195185931237358</c:v>
                </c:pt>
                <c:pt idx="9">
                  <c:v>4.181726199162047</c:v>
                </c:pt>
                <c:pt idx="10">
                  <c:v>4.167241292580342</c:v>
                </c:pt>
                <c:pt idx="11">
                  <c:v>4.151732371723548</c:v>
                </c:pt>
                <c:pt idx="12">
                  <c:v>4.135240014089358</c:v>
                </c:pt>
                <c:pt idx="13">
                  <c:v>4.117683843509118</c:v>
                </c:pt>
                <c:pt idx="14">
                  <c:v>4.09910649267374</c:v>
                </c:pt>
                <c:pt idx="15">
                  <c:v>4.079508720344482</c:v>
                </c:pt>
                <c:pt idx="16">
                  <c:v>4.058891208819869</c:v>
                </c:pt>
                <c:pt idx="17">
                  <c:v>4.037254575743022</c:v>
                </c:pt>
                <c:pt idx="18">
                  <c:v>4.014599354090922</c:v>
                </c:pt>
                <c:pt idx="19">
                  <c:v>3.990924277931302</c:v>
                </c:pt>
                <c:pt idx="20">
                  <c:v>3.966228619216635</c:v>
                </c:pt>
                <c:pt idx="21">
                  <c:v>3.940515395694949</c:v>
                </c:pt>
                <c:pt idx="22">
                  <c:v>3.91378509131763</c:v>
                </c:pt>
                <c:pt idx="23">
                  <c:v>3.886038208633848</c:v>
                </c:pt>
                <c:pt idx="24">
                  <c:v>3.857275284241181</c:v>
                </c:pt>
                <c:pt idx="25">
                  <c:v>3.827496904758826</c:v>
                </c:pt>
                <c:pt idx="26">
                  <c:v>3.796703723322693</c:v>
                </c:pt>
                <c:pt idx="27">
                  <c:v>3.764896476600172</c:v>
                </c:pt>
                <c:pt idx="28">
                  <c:v>3.73207600232046</c:v>
                </c:pt>
                <c:pt idx="29">
                  <c:v>3.698243257314507</c:v>
                </c:pt>
                <c:pt idx="30">
                  <c:v>3.663399339686697</c:v>
                </c:pt>
                <c:pt idx="31">
                  <c:v>3.627545497387398</c:v>
                </c:pt>
                <c:pt idx="32">
                  <c:v>3.590683156970806</c:v>
                </c:pt>
                <c:pt idx="33">
                  <c:v>3.55281394190889</c:v>
                </c:pt>
                <c:pt idx="34">
                  <c:v>3.513939692252126</c:v>
                </c:pt>
                <c:pt idx="35">
                  <c:v>3.474062485465308</c:v>
                </c:pt>
                <c:pt idx="36">
                  <c:v>3.433184657658671</c:v>
                </c:pt>
                <c:pt idx="37">
                  <c:v>3.391308825185139</c:v>
                </c:pt>
                <c:pt idx="38">
                  <c:v>3.348437906570754</c:v>
                </c:pt>
                <c:pt idx="39">
                  <c:v>3.304575144741279</c:v>
                </c:pt>
                <c:pt idx="40">
                  <c:v>3.259724129503774</c:v>
                </c:pt>
                <c:pt idx="41">
                  <c:v>3.21388882023758</c:v>
                </c:pt>
                <c:pt idx="42">
                  <c:v>3.167045141881729</c:v>
                </c:pt>
                <c:pt idx="43">
                  <c:v>3.11925854296276</c:v>
                </c:pt>
                <c:pt idx="44">
                  <c:v>3.07050156019922</c:v>
                </c:pt>
                <c:pt idx="45">
                  <c:v>3.02077989097504</c:v>
                </c:pt>
                <c:pt idx="46">
                  <c:v>2.970094127918058</c:v>
                </c:pt>
                <c:pt idx="47">
                  <c:v>2.918452252585841</c:v>
                </c:pt>
                <c:pt idx="48">
                  <c:v>2.865865640625362</c:v>
                </c:pt>
                <c:pt idx="49">
                  <c:v>2.812342077288717</c:v>
                </c:pt>
                <c:pt idx="50">
                  <c:v>2.75788995893208</c:v>
                </c:pt>
                <c:pt idx="51">
                  <c:v>2.70251825951095</c:v>
                </c:pt>
                <c:pt idx="52">
                  <c:v>2.646236566245755</c:v>
                </c:pt>
                <c:pt idx="53">
                  <c:v>2.589055101452543</c:v>
                </c:pt>
                <c:pt idx="54">
                  <c:v>2.530984741528524</c:v>
                </c:pt>
                <c:pt idx="55">
                  <c:v>2.472037035035137</c:v>
                </c:pt>
                <c:pt idx="56">
                  <c:v>2.412224219766488</c:v>
                </c:pt>
                <c:pt idx="57">
                  <c:v>2.351559238688812</c:v>
                </c:pt>
                <c:pt idx="58">
                  <c:v>2.29005575463508</c:v>
                </c:pt>
                <c:pt idx="59">
                  <c:v>2.227728163638061</c:v>
                </c:pt>
                <c:pt idx="60">
                  <c:v>2.164591606785192</c:v>
                </c:pt>
                <c:pt idx="61">
                  <c:v>2.10066198047951</c:v>
                </c:pt>
                <c:pt idx="62">
                  <c:v>2.03595594499279</c:v>
                </c:pt>
                <c:pt idx="63">
                  <c:v>1.970506592093987</c:v>
                </c:pt>
                <c:pt idx="64">
                  <c:v>1.90429190338124</c:v>
                </c:pt>
                <c:pt idx="65">
                  <c:v>1.837356358787555</c:v>
                </c:pt>
                <c:pt idx="66">
                  <c:v>1.769719620262977</c:v>
                </c:pt>
                <c:pt idx="67">
                  <c:v>1.701402164029142</c:v>
                </c:pt>
                <c:pt idx="68">
                  <c:v>1.632425249380985</c:v>
                </c:pt>
                <c:pt idx="69">
                  <c:v>1.562810911889568</c:v>
                </c:pt>
                <c:pt idx="70">
                  <c:v>1.492581954104901</c:v>
                </c:pt>
                <c:pt idx="71">
                  <c:v>1.421761933723535</c:v>
                </c:pt>
                <c:pt idx="72">
                  <c:v>1.350375149198138</c:v>
                </c:pt>
                <c:pt idx="73">
                  <c:v>1.278446622779587</c:v>
                </c:pt>
                <c:pt idx="74">
                  <c:v>1.20600208099578</c:v>
                </c:pt>
                <c:pt idx="75">
                  <c:v>1.133067932585606</c:v>
                </c:pt>
                <c:pt idx="76">
                  <c:v>1.059671243920955</c:v>
                </c:pt>
                <c:pt idx="77">
                  <c:v>0.985838771837172</c:v>
                </c:pt>
                <c:pt idx="78">
                  <c:v>0.911596208039303</c:v>
                </c:pt>
                <c:pt idx="79">
                  <c:v>0.83697665699348</c:v>
                </c:pt>
                <c:pt idx="80">
                  <c:v>0.762009547099046</c:v>
                </c:pt>
                <c:pt idx="81">
                  <c:v>0.686724803562095</c:v>
                </c:pt>
                <c:pt idx="82">
                  <c:v>0.611147885775378</c:v>
                </c:pt>
                <c:pt idx="83">
                  <c:v>0.535321409472197</c:v>
                </c:pt>
                <c:pt idx="84">
                  <c:v>0.45926898137643</c:v>
                </c:pt>
                <c:pt idx="85">
                  <c:v>0.383022312243198</c:v>
                </c:pt>
                <c:pt idx="86">
                  <c:v>0.306613355442176</c:v>
                </c:pt>
                <c:pt idx="87">
                  <c:v>0.230074267767232</c:v>
                </c:pt>
                <c:pt idx="88">
                  <c:v>0.153437369648624</c:v>
                </c:pt>
                <c:pt idx="89">
                  <c:v>0.0767351048831516</c:v>
                </c:pt>
                <c:pt idx="90">
                  <c:v>2.69233487270061E-16</c:v>
                </c:pt>
                <c:pt idx="91">
                  <c:v>-0.0767347121414128</c:v>
                </c:pt>
                <c:pt idx="92">
                  <c:v>-0.153434230899458</c:v>
                </c:pt>
                <c:pt idx="93">
                  <c:v>-0.230063692241175</c:v>
                </c:pt>
                <c:pt idx="94">
                  <c:v>-0.306588346132106</c:v>
                </c:pt>
                <c:pt idx="95">
                  <c:v>-0.382973612456129</c:v>
                </c:pt>
                <c:pt idx="96">
                  <c:v>-0.459185136269337</c:v>
                </c:pt>
                <c:pt idx="97">
                  <c:v>-0.535188842174128</c:v>
                </c:pt>
                <c:pt idx="98">
                  <c:v>-0.610958128912506</c:v>
                </c:pt>
                <c:pt idx="99">
                  <c:v>-0.68644964784218</c:v>
                </c:pt>
                <c:pt idx="100">
                  <c:v>-0.761635200011161</c:v>
                </c:pt>
                <c:pt idx="101">
                  <c:v>-0.836482911523357</c:v>
                </c:pt>
                <c:pt idx="102">
                  <c:v>-0.91096153904941</c:v>
                </c:pt>
                <c:pt idx="103">
                  <c:v>-0.985040518638373</c:v>
                </c:pt>
                <c:pt idx="104">
                  <c:v>-1.05868592811957</c:v>
                </c:pt>
                <c:pt idx="105">
                  <c:v>-1.131871192047333</c:v>
                </c:pt>
                <c:pt idx="106">
                  <c:v>-1.2045690614884</c:v>
                </c:pt>
                <c:pt idx="107">
                  <c:v>-1.276752141754993</c:v>
                </c:pt>
                <c:pt idx="108">
                  <c:v>-1.348393905349717</c:v>
                </c:pt>
                <c:pt idx="109">
                  <c:v>-1.419468716615017</c:v>
                </c:pt>
                <c:pt idx="110">
                  <c:v>-1.489951852175034</c:v>
                </c:pt>
                <c:pt idx="111">
                  <c:v>-1.559819517196056</c:v>
                </c:pt>
                <c:pt idx="112">
                  <c:v>-1.629048857521691</c:v>
                </c:pt>
                <c:pt idx="113">
                  <c:v>-1.697617967766759</c:v>
                </c:pt>
                <c:pt idx="114">
                  <c:v>-1.76548932094945</c:v>
                </c:pt>
                <c:pt idx="115">
                  <c:v>-1.832671302283526</c:v>
                </c:pt>
                <c:pt idx="116">
                  <c:v>-1.89913198974611</c:v>
                </c:pt>
                <c:pt idx="117">
                  <c:v>-1.964853108957037</c:v>
                </c:pt>
                <c:pt idx="118">
                  <c:v>-2.029814989026123</c:v>
                </c:pt>
                <c:pt idx="119">
                  <c:v>-2.094000716058083</c:v>
                </c:pt>
                <c:pt idx="120">
                  <c:v>-2.15739742409928</c:v>
                </c:pt>
                <c:pt idx="121">
                  <c:v>-2.219990458191988</c:v>
                </c:pt>
                <c:pt idx="122">
                  <c:v>-2.281766017176675</c:v>
                </c:pt>
                <c:pt idx="123">
                  <c:v>-2.342711131965881</c:v>
                </c:pt>
                <c:pt idx="124">
                  <c:v>-2.402813642100691</c:v>
                </c:pt>
                <c:pt idx="125">
                  <c:v>-2.462062170804667</c:v>
                </c:pt>
                <c:pt idx="126">
                  <c:v>-2.520446098743365</c:v>
                </c:pt>
                <c:pt idx="127">
                  <c:v>-2.577955536689682</c:v>
                </c:pt>
                <c:pt idx="128">
                  <c:v>-2.634581297286065</c:v>
                </c:pt>
                <c:pt idx="129">
                  <c:v>-2.690314866084625</c:v>
                </c:pt>
                <c:pt idx="130">
                  <c:v>-2.74514837203535</c:v>
                </c:pt>
                <c:pt idx="131">
                  <c:v>-2.799074557581444</c:v>
                </c:pt>
                <c:pt idx="132">
                  <c:v>-2.852086745710842</c:v>
                </c:pt>
                <c:pt idx="133">
                  <c:v>-2.90417878942797</c:v>
                </c:pt>
                <c:pt idx="134">
                  <c:v>-2.955376136941537</c:v>
                </c:pt>
                <c:pt idx="135">
                  <c:v>-3.005615622048758</c:v>
                </c:pt>
                <c:pt idx="136">
                  <c:v>-3.05491285895023</c:v>
                </c:pt>
                <c:pt idx="137">
                  <c:v>-3.103271296335038</c:v>
                </c:pt>
                <c:pt idx="138">
                  <c:v>-3.150687186059194</c:v>
                </c:pt>
                <c:pt idx="139">
                  <c:v>-3.197157148003672</c:v>
                </c:pt>
                <c:pt idx="140">
                  <c:v>-3.242678144226314</c:v>
                </c:pt>
                <c:pt idx="141">
                  <c:v>-3.287247450916886</c:v>
                </c:pt>
                <c:pt idx="142">
                  <c:v>-3.330862630994798</c:v>
                </c:pt>
                <c:pt idx="143">
                  <c:v>-3.37352150739094</c:v>
                </c:pt>
                <c:pt idx="144">
                  <c:v>-3.41522213704791</c:v>
                </c:pt>
                <c:pt idx="145">
                  <c:v>-3.455962785666365</c:v>
                </c:pt>
                <c:pt idx="146">
                  <c:v>-3.495741903219105</c:v>
                </c:pt>
                <c:pt idx="147">
                  <c:v>-3.534558100249049</c:v>
                </c:pt>
                <c:pt idx="148">
                  <c:v>-3.572410124962172</c:v>
                </c:pt>
                <c:pt idx="149">
                  <c:v>-3.609296841121985</c:v>
                </c:pt>
                <c:pt idx="150">
                  <c:v>-3.645217206748042</c:v>
                </c:pt>
                <c:pt idx="151">
                  <c:v>-3.680170254465857</c:v>
                </c:pt>
                <c:pt idx="152">
                  <c:v>-3.714155073510531</c:v>
                </c:pt>
                <c:pt idx="153">
                  <c:v>-3.747170780605025</c:v>
                </c:pt>
                <c:pt idx="154">
                  <c:v>-3.779216513684229</c:v>
                </c:pt>
                <c:pt idx="155">
                  <c:v>-3.810291410349581</c:v>
                </c:pt>
                <c:pt idx="156">
                  <c:v>-3.840394591272334</c:v>
                </c:pt>
                <c:pt idx="157">
                  <c:v>-3.869525144339896</c:v>
                </c:pt>
                <c:pt idx="158">
                  <c:v>-3.897682109529687</c:v>
                </c:pt>
                <c:pt idx="159">
                  <c:v>-3.924864464494074</c:v>
                </c:pt>
                <c:pt idx="160">
                  <c:v>-3.9510711108395</c:v>
                </c:pt>
                <c:pt idx="161">
                  <c:v>-3.976300861082533</c:v>
                </c:pt>
                <c:pt idx="162">
                  <c:v>-4.000552458962711</c:v>
                </c:pt>
                <c:pt idx="163">
                  <c:v>-4.023781840091169</c:v>
                </c:pt>
                <c:pt idx="164">
                  <c:v>-4.046068601268858</c:v>
                </c:pt>
                <c:pt idx="165">
                  <c:v>-4.067373075964024</c:v>
                </c:pt>
                <c:pt idx="166">
                  <c:v>-4.087693452686993</c:v>
                </c:pt>
                <c:pt idx="167">
                  <c:v>-4.107027766453926</c:v>
                </c:pt>
                <c:pt idx="168">
                  <c:v>-4.125373888132314</c:v>
                </c:pt>
                <c:pt idx="169">
                  <c:v>-4.142729516151384</c:v>
                </c:pt>
                <c:pt idx="170">
                  <c:v>-4.15909216875148</c:v>
                </c:pt>
                <c:pt idx="171">
                  <c:v>-4.174459176763819</c:v>
                </c:pt>
                <c:pt idx="172">
                  <c:v>-4.188827676913529</c:v>
                </c:pt>
                <c:pt idx="173">
                  <c:v>-4.202194605640337</c:v>
                </c:pt>
                <c:pt idx="174">
                  <c:v>-4.214556693432979</c:v>
                </c:pt>
                <c:pt idx="175">
                  <c:v>-4.225910459674977</c:v>
                </c:pt>
                <c:pt idx="176">
                  <c:v>-4.236252208001235</c:v>
                </c:pt>
                <c:pt idx="177">
                  <c:v>-4.245578022166725</c:v>
                </c:pt>
                <c:pt idx="178">
                  <c:v>-4.253883762430299</c:v>
                </c:pt>
                <c:pt idx="179">
                  <c:v>-4.261165062458685</c:v>
                </c:pt>
                <c:pt idx="180">
                  <c:v>-4.267417326757657</c:v>
                </c:pt>
                <c:pt idx="181">
                  <c:v>-4.272635728639356</c:v>
                </c:pt>
                <c:pt idx="182">
                  <c:v>-4.276815208736893</c:v>
                </c:pt>
                <c:pt idx="183">
                  <c:v>-4.279950474079356</c:v>
                </c:pt>
                <c:pt idx="184">
                  <c:v>-4.28203599774273</c:v>
                </c:pt>
                <c:pt idx="185">
                  <c:v>-4.283066019094126</c:v>
                </c:pt>
                <c:pt idx="186">
                  <c:v>-4.283034544649339</c:v>
                </c:pt>
                <c:pt idx="187">
                  <c:v>-4.281935349565718</c:v>
                </c:pt>
                <c:pt idx="188">
                  <c:v>-4.279761979794873</c:v>
                </c:pt>
                <c:pt idx="189">
                  <c:v>-4.276507754921984</c:v>
                </c:pt>
                <c:pt idx="190">
                  <c:v>-4.272165771720902</c:v>
                </c:pt>
                <c:pt idx="191">
                  <c:v>-4.266728908456597</c:v>
                </c:pt>
                <c:pt idx="192">
                  <c:v>-4.260189829968946</c:v>
                </c:pt>
                <c:pt idx="193">
                  <c:v>-4.25254099357422</c:v>
                </c:pt>
                <c:pt idx="194">
                  <c:v>-4.243774655823001</c:v>
                </c:pt>
                <c:pt idx="195">
                  <c:v>-4.233882880155728</c:v>
                </c:pt>
                <c:pt idx="196">
                  <c:v>-4.222857545499225</c:v>
                </c:pt>
                <c:pt idx="197">
                  <c:v>-4.210732134309063</c:v>
                </c:pt>
                <c:pt idx="198">
                  <c:v>-4.197412565357156</c:v>
                </c:pt>
                <c:pt idx="199">
                  <c:v>-4.182934046424154</c:v>
                </c:pt>
                <c:pt idx="200">
                  <c:v>-4.167287837337721</c:v>
                </c:pt>
                <c:pt idx="201">
                  <c:v>-4.150465071804074</c:v>
                </c:pt>
                <c:pt idx="202">
                  <c:v>-4.132456772571824</c:v>
                </c:pt>
                <c:pt idx="203">
                  <c:v>-4.113253867906843</c:v>
                </c:pt>
                <c:pt idx="204">
                  <c:v>-4.092847209437285</c:v>
                </c:pt>
                <c:pt idx="205">
                  <c:v>-4.071227591428612</c:v>
                </c:pt>
                <c:pt idx="206">
                  <c:v>-4.048385771548758</c:v>
                </c:pt>
                <c:pt idx="207">
                  <c:v>-4.024312510604489</c:v>
                </c:pt>
                <c:pt idx="208">
                  <c:v>-3.998998950256773</c:v>
                </c:pt>
                <c:pt idx="209">
                  <c:v>-3.972442649180546</c:v>
                </c:pt>
                <c:pt idx="210">
                  <c:v>-3.94462795579342</c:v>
                </c:pt>
                <c:pt idx="211">
                  <c:v>-3.915545861984474</c:v>
                </c:pt>
                <c:pt idx="212">
                  <c:v>-3.885187438961937</c:v>
                </c:pt>
                <c:pt idx="213">
                  <c:v>-3.853543910428264</c:v>
                </c:pt>
                <c:pt idx="214">
                  <c:v>-3.820606687114775</c:v>
                </c:pt>
                <c:pt idx="215">
                  <c:v>-3.786367403271471</c:v>
                </c:pt>
                <c:pt idx="216">
                  <c:v>-3.750817955143654</c:v>
                </c:pt>
                <c:pt idx="217">
                  <c:v>-3.713950541459511</c:v>
                </c:pt>
                <c:pt idx="218">
                  <c:v>-3.675757701276709</c:v>
                </c:pt>
                <c:pt idx="219">
                  <c:v>-3.636232372082219</c:v>
                </c:pt>
                <c:pt idx="220">
                  <c:v>-3.595367924269285</c:v>
                </c:pt>
                <c:pt idx="221">
                  <c:v>-3.55315821194172</c:v>
                </c:pt>
                <c:pt idx="222">
                  <c:v>-3.509597624454127</c:v>
                </c:pt>
                <c:pt idx="223">
                  <c:v>-3.464681138903831</c:v>
                </c:pt>
                <c:pt idx="224">
                  <c:v>-3.418404374490859</c:v>
                </c:pt>
                <c:pt idx="225">
                  <c:v>-3.370763648664561</c:v>
                </c:pt>
                <c:pt idx="226">
                  <c:v>-3.321721213716795</c:v>
                </c:pt>
                <c:pt idx="227">
                  <c:v>-3.271349532669672</c:v>
                </c:pt>
                <c:pt idx="228">
                  <c:v>-3.219607074688839</c:v>
                </c:pt>
                <c:pt idx="229">
                  <c:v>-3.166493579710635</c:v>
                </c:pt>
                <c:pt idx="230">
                  <c:v>-3.11200978995653</c:v>
                </c:pt>
                <c:pt idx="231">
                  <c:v>-3.056157513394985</c:v>
                </c:pt>
                <c:pt idx="232">
                  <c:v>-2.998939800099236</c:v>
                </c:pt>
                <c:pt idx="233">
                  <c:v>-2.940374548689411</c:v>
                </c:pt>
                <c:pt idx="234">
                  <c:v>-2.880453457626671</c:v>
                </c:pt>
                <c:pt idx="235">
                  <c:v>-2.819183201451726</c:v>
                </c:pt>
                <c:pt idx="236">
                  <c:v>-2.75657178882883</c:v>
                </c:pt>
                <c:pt idx="237">
                  <c:v>-2.692628696703805</c:v>
                </c:pt>
                <c:pt idx="238">
                  <c:v>-2.627364911368035</c:v>
                </c:pt>
                <c:pt idx="239">
                  <c:v>-2.560792985229853</c:v>
                </c:pt>
                <c:pt idx="240">
                  <c:v>-2.492927093958079</c:v>
                </c:pt>
                <c:pt idx="241">
                  <c:v>-2.423783090840162</c:v>
                </c:pt>
                <c:pt idx="242">
                  <c:v>-2.3533785578496</c:v>
                </c:pt>
                <c:pt idx="243">
                  <c:v>-2.281732852901654</c:v>
                </c:pt>
                <c:pt idx="244">
                  <c:v>-2.208867152765213</c:v>
                </c:pt>
                <c:pt idx="245">
                  <c:v>-2.134826838703183</c:v>
                </c:pt>
                <c:pt idx="246">
                  <c:v>-2.059586851375135</c:v>
                </c:pt>
                <c:pt idx="247">
                  <c:v>-1.983204445890135</c:v>
                </c:pt>
                <c:pt idx="248">
                  <c:v>-1.905712007423951</c:v>
                </c:pt>
                <c:pt idx="249">
                  <c:v>-1.827134210590924</c:v>
                </c:pt>
                <c:pt idx="250">
                  <c:v>-1.747503588831876</c:v>
                </c:pt>
                <c:pt idx="251">
                  <c:v>-1.666854609472977</c:v>
                </c:pt>
                <c:pt idx="252">
                  <c:v>-1.585223699123923</c:v>
                </c:pt>
                <c:pt idx="253">
                  <c:v>-1.502649223918288</c:v>
                </c:pt>
                <c:pt idx="254">
                  <c:v>-1.419171460633038</c:v>
                </c:pt>
                <c:pt idx="255">
                  <c:v>-1.334832558490533</c:v>
                </c:pt>
                <c:pt idx="256">
                  <c:v>-1.249676491517684</c:v>
                </c:pt>
                <c:pt idx="257">
                  <c:v>-1.163749001413309</c:v>
                </c:pt>
                <c:pt idx="258">
                  <c:v>-1.077097530954961</c:v>
                </c:pt>
                <c:pt idx="259">
                  <c:v>-0.98977195831421</c:v>
                </c:pt>
                <c:pt idx="260">
                  <c:v>-0.901822463341493</c:v>
                </c:pt>
                <c:pt idx="261">
                  <c:v>-0.81330806237639</c:v>
                </c:pt>
                <c:pt idx="262">
                  <c:v>-0.724271982667075</c:v>
                </c:pt>
                <c:pt idx="263">
                  <c:v>-0.634769370027648</c:v>
                </c:pt>
                <c:pt idx="264">
                  <c:v>-0.544856365965077</c:v>
                </c:pt>
                <c:pt idx="265">
                  <c:v>-0.454589993904981</c:v>
                </c:pt>
                <c:pt idx="266">
                  <c:v>-0.3640280411362</c:v>
                </c:pt>
                <c:pt idx="267">
                  <c:v>-0.273228937019379</c:v>
                </c:pt>
                <c:pt idx="268">
                  <c:v>-0.182251628035466</c:v>
                </c:pt>
                <c:pt idx="269">
                  <c:v>-0.0911554502761971</c:v>
                </c:pt>
                <c:pt idx="270">
                  <c:v>-9.59519372400863E-16</c:v>
                </c:pt>
                <c:pt idx="271">
                  <c:v>0.0911546451909908</c:v>
                </c:pt>
                <c:pt idx="272">
                  <c:v>0.182245196065995</c:v>
                </c:pt>
                <c:pt idx="273">
                  <c:v>0.273207278329367</c:v>
                </c:pt>
                <c:pt idx="274">
                  <c:v>0.363976865253148</c:v>
                </c:pt>
                <c:pt idx="275">
                  <c:v>0.454490449888399</c:v>
                </c:pt>
                <c:pt idx="276">
                  <c:v>0.544685213997635</c:v>
                </c:pt>
                <c:pt idx="277">
                  <c:v>0.634499192664369</c:v>
                </c:pt>
                <c:pt idx="278">
                  <c:v>0.723871433581648</c:v>
                </c:pt>
                <c:pt idx="279">
                  <c:v>0.812742150077437</c:v>
                </c:pt>
                <c:pt idx="280">
                  <c:v>0.901064443735018</c:v>
                </c:pt>
                <c:pt idx="281">
                  <c:v>0.988768812538668</c:v>
                </c:pt>
                <c:pt idx="282">
                  <c:v>1.075812582953936</c:v>
                </c:pt>
                <c:pt idx="283">
                  <c:v>1.162139105205125</c:v>
                </c:pt>
                <c:pt idx="284">
                  <c:v>1.247697322257963</c:v>
                </c:pt>
                <c:pt idx="285">
                  <c:v>1.332439172912726</c:v>
                </c:pt>
                <c:pt idx="286">
                  <c:v>1.416318786268776</c:v>
                </c:pt>
                <c:pt idx="287">
                  <c:v>1.499292542802238</c:v>
                </c:pt>
                <c:pt idx="288">
                  <c:v>1.581319120409726</c:v>
                </c:pt>
                <c:pt idx="289">
                  <c:v>1.662359525756591</c:v>
                </c:pt>
                <c:pt idx="290">
                  <c:v>1.742377111415206</c:v>
                </c:pt>
                <c:pt idx="291">
                  <c:v>1.821337579409892</c:v>
                </c:pt>
                <c:pt idx="292">
                  <c:v>1.899186281376497</c:v>
                </c:pt>
                <c:pt idx="293">
                  <c:v>1.975931361030566</c:v>
                </c:pt>
                <c:pt idx="294">
                  <c:v>2.051533357236989</c:v>
                </c:pt>
                <c:pt idx="295">
                  <c:v>2.12596437736291</c:v>
                </c:pt>
                <c:pt idx="296">
                  <c:v>2.199198896544145</c:v>
                </c:pt>
                <c:pt idx="297">
                  <c:v>2.271215721099443</c:v>
                </c:pt>
                <c:pt idx="298">
                  <c:v>2.34199570778405</c:v>
                </c:pt>
                <c:pt idx="299">
                  <c:v>2.411521694942235</c:v>
                </c:pt>
                <c:pt idx="300">
                  <c:v>2.479778429036155</c:v>
                </c:pt>
                <c:pt idx="301">
                  <c:v>2.546752487443869</c:v>
                </c:pt>
                <c:pt idx="302">
                  <c:v>2.612432198368341</c:v>
                </c:pt>
                <c:pt idx="303">
                  <c:v>2.676807558642393</c:v>
                </c:pt>
                <c:pt idx="304">
                  <c:v>2.73987015015415</c:v>
                </c:pt>
                <c:pt idx="305">
                  <c:v>2.801613055554426</c:v>
                </c:pt>
                <c:pt idx="306">
                  <c:v>2.862030778045931</c:v>
                </c:pt>
                <c:pt idx="307">
                  <c:v>2.921119188406315</c:v>
                </c:pt>
                <c:pt idx="308">
                  <c:v>2.978908037894162</c:v>
                </c:pt>
                <c:pt idx="309">
                  <c:v>3.035343664259465</c:v>
                </c:pt>
                <c:pt idx="310">
                  <c:v>3.09044954863522</c:v>
                </c:pt>
                <c:pt idx="311">
                  <c:v>3.144221470798847</c:v>
                </c:pt>
                <c:pt idx="312">
                  <c:v>3.196660708384585</c:v>
                </c:pt>
                <c:pt idx="313">
                  <c:v>3.247769397140821</c:v>
                </c:pt>
                <c:pt idx="314">
                  <c:v>3.29755045891965</c:v>
                </c:pt>
                <c:pt idx="315">
                  <c:v>3.346007532401563</c:v>
                </c:pt>
                <c:pt idx="316">
                  <c:v>3.393144906660271</c:v>
                </c:pt>
                <c:pt idx="317">
                  <c:v>3.438967457640166</c:v>
                </c:pt>
                <c:pt idx="318">
                  <c:v>3.483480587589947</c:v>
                </c:pt>
                <c:pt idx="319">
                  <c:v>3.526690167470357</c:v>
                </c:pt>
                <c:pt idx="320">
                  <c:v>3.568602482331377</c:v>
                </c:pt>
                <c:pt idx="321">
                  <c:v>3.609224179634777</c:v>
                </c:pt>
                <c:pt idx="322">
                  <c:v>3.64856222048112</c:v>
                </c:pt>
                <c:pt idx="323">
                  <c:v>3.68662383228386</c:v>
                </c:pt>
                <c:pt idx="324">
                  <c:v>3.723416462695435</c:v>
                </c:pt>
                <c:pt idx="325">
                  <c:v>3.758947756197152</c:v>
                </c:pt>
                <c:pt idx="326">
                  <c:v>3.793225496753588</c:v>
                </c:pt>
                <c:pt idx="327">
                  <c:v>3.826257579371254</c:v>
                </c:pt>
                <c:pt idx="328">
                  <c:v>3.85805197724792</c:v>
                </c:pt>
                <c:pt idx="329">
                  <c:v>3.88861671125914</c:v>
                </c:pt>
                <c:pt idx="330">
                  <c:v>3.917959821681847</c:v>
                </c:pt>
                <c:pt idx="331">
                  <c:v>3.946089342054162</c:v>
                </c:pt>
                <c:pt idx="332">
                  <c:v>3.973013275070449</c:v>
                </c:pt>
                <c:pt idx="333">
                  <c:v>3.998739514307224</c:v>
                </c:pt>
                <c:pt idx="334">
                  <c:v>4.023237210959735</c:v>
                </c:pt>
                <c:pt idx="335">
                  <c:v>4.04659343042183</c:v>
                </c:pt>
                <c:pt idx="336">
                  <c:v>4.068774788957965</c:v>
                </c:pt>
                <c:pt idx="337">
                  <c:v>4.089788880349559</c:v>
                </c:pt>
                <c:pt idx="338">
                  <c:v>4.109643157777403</c:v>
                </c:pt>
                <c:pt idx="339">
                  <c:v>4.128344924604249</c:v>
                </c:pt>
                <c:pt idx="340">
                  <c:v>4.145901322845805</c:v>
                </c:pt>
                <c:pt idx="341">
                  <c:v>4.162319322883477</c:v>
                </c:pt>
                <c:pt idx="342">
                  <c:v>4.177605714348868</c:v>
                </c:pt>
                <c:pt idx="343">
                  <c:v>4.191767098113725</c:v>
                </c:pt>
                <c:pt idx="344">
                  <c:v>4.204809879322945</c:v>
                </c:pt>
                <c:pt idx="345">
                  <c:v>4.216740261411933</c:v>
                </c:pt>
                <c:pt idx="346">
                  <c:v>4.227564241053372</c:v>
                </c:pt>
                <c:pt idx="347">
                  <c:v>4.2372876039821</c:v>
                </c:pt>
                <c:pt idx="348">
                  <c:v>4.245915921650294</c:v>
                </c:pt>
                <c:pt idx="349">
                  <c:v>4.253454548668685</c:v>
                </c:pt>
                <c:pt idx="350">
                  <c:v>4.259908620992814</c:v>
                </c:pt>
                <c:pt idx="351">
                  <c:v>4.265283054816589</c:v>
                </c:pt>
                <c:pt idx="352">
                  <c:v>4.269582546138543</c:v>
                </c:pt>
                <c:pt idx="353">
                  <c:v>4.272811570969168</c:v>
                </c:pt>
                <c:pt idx="354">
                  <c:v>4.274974386150563</c:v>
                </c:pt>
                <c:pt idx="355">
                  <c:v>4.276075030762455</c:v>
                </c:pt>
                <c:pt idx="356">
                  <c:v>4.276117328091187</c:v>
                </c:pt>
                <c:pt idx="357">
                  <c:v>4.275104888140921</c:v>
                </c:pt>
                <c:pt idx="358">
                  <c:v>4.27304111066856</c:v>
                </c:pt>
                <c:pt idx="359">
                  <c:v>4.269929188726297</c:v>
                </c:pt>
                <c:pt idx="360">
                  <c:v>4.265772112697783</c:v>
                </c:pt>
              </c:numCache>
            </c:numRef>
          </c:yVal>
          <c:smooth val="1"/>
        </c:ser>
        <c:ser>
          <c:idx val="3"/>
          <c:order val="3"/>
          <c:tx>
            <c:v>tsr = 15</c:v>
          </c:tx>
          <c:marker>
            <c:symbol val="none"/>
          </c:marker>
          <c:xVal>
            <c:numRef>
              <c:f>alfa!$A$2:$A$362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alfa!$E$2:$E$362</c:f>
              <c:numCache>
                <c:formatCode>0,000</c:formatCode>
                <c:ptCount val="361"/>
                <c:pt idx="0">
                  <c:v>3.481669905325201</c:v>
                </c:pt>
                <c:pt idx="1">
                  <c:v>3.477979878793408</c:v>
                </c:pt>
                <c:pt idx="2">
                  <c:v>3.473408142111458</c:v>
                </c:pt>
                <c:pt idx="3">
                  <c:v>3.467956716758978</c:v>
                </c:pt>
                <c:pt idx="4">
                  <c:v>3.461627528073139</c:v>
                </c:pt>
                <c:pt idx="5">
                  <c:v>3.45442240920339</c:v>
                </c:pt>
                <c:pt idx="6">
                  <c:v>3.446343105477487</c:v>
                </c:pt>
                <c:pt idx="7">
                  <c:v>3.437391279174624</c:v>
                </c:pt>
                <c:pt idx="8">
                  <c:v>3.4275685147022</c:v>
                </c:pt>
                <c:pt idx="9">
                  <c:v>3.416876324173445</c:v>
                </c:pt>
                <c:pt idx="10">
                  <c:v>3.405316153383753</c:v>
                </c:pt>
                <c:pt idx="11">
                  <c:v>3.392889388184006</c:v>
                </c:pt>
                <c:pt idx="12">
                  <c:v>3.37959736124971</c:v>
                </c:pt>
                <c:pt idx="13">
                  <c:v>3.365441359244982</c:v>
                </c:pt>
                <c:pt idx="14">
                  <c:v>3.350422630380725</c:v>
                </c:pt>
                <c:pt idx="15">
                  <c:v>3.334542392366508</c:v>
                </c:pt>
                <c:pt idx="16">
                  <c:v>3.317801840755624</c:v>
                </c:pt>
                <c:pt idx="17">
                  <c:v>3.300202157682848</c:v>
                </c:pt>
                <c:pt idx="18">
                  <c:v>3.281744520994214</c:v>
                </c:pt>
                <c:pt idx="19">
                  <c:v>3.262430113767884</c:v>
                </c:pt>
                <c:pt idx="20">
                  <c:v>3.242260134224838</c:v>
                </c:pt>
                <c:pt idx="21">
                  <c:v>3.221235806027625</c:v>
                </c:pt>
                <c:pt idx="22">
                  <c:v>3.199358388964849</c:v>
                </c:pt>
                <c:pt idx="23">
                  <c:v>3.176629190018362</c:v>
                </c:pt>
                <c:pt idx="24">
                  <c:v>3.153049574809303</c:v>
                </c:pt>
                <c:pt idx="25">
                  <c:v>3.128620979418236</c:v>
                </c:pt>
                <c:pt idx="26">
                  <c:v>3.103344922573517</c:v>
                </c:pt>
                <c:pt idx="27">
                  <c:v>3.077223018200881</c:v>
                </c:pt>
                <c:pt idx="28">
                  <c:v>3.050256988325941</c:v>
                </c:pt>
                <c:pt idx="29">
                  <c:v>3.022448676319802</c:v>
                </c:pt>
                <c:pt idx="30">
                  <c:v>2.993799178118723</c:v>
                </c:pt>
                <c:pt idx="31">
                  <c:v>2.964308201470419</c:v>
                </c:pt>
                <c:pt idx="32">
                  <c:v>2.933981084027683</c:v>
                </c:pt>
                <c:pt idx="33">
                  <c:v>2.90282030118608</c:v>
                </c:pt>
                <c:pt idx="34">
                  <c:v>2.870828521755163</c:v>
                </c:pt>
                <c:pt idx="35">
                  <c:v>2.838008622976096</c:v>
                </c:pt>
                <c:pt idx="36">
                  <c:v>2.804338182198997</c:v>
                </c:pt>
                <c:pt idx="37">
                  <c:v>2.769874433346835</c:v>
                </c:pt>
                <c:pt idx="38">
                  <c:v>2.734592363101091</c:v>
                </c:pt>
                <c:pt idx="39">
                  <c:v>2.698495846579121</c:v>
                </c:pt>
                <c:pt idx="40">
                  <c:v>2.661589045917128</c:v>
                </c:pt>
                <c:pt idx="41">
                  <c:v>2.623876426016976</c:v>
                </c:pt>
                <c:pt idx="42">
                  <c:v>2.58536277032266</c:v>
                </c:pt>
                <c:pt idx="43">
                  <c:v>2.546053196585455</c:v>
                </c:pt>
                <c:pt idx="44">
                  <c:v>2.505953172573773</c:v>
                </c:pt>
                <c:pt idx="45">
                  <c:v>2.46506853168066</c:v>
                </c:pt>
                <c:pt idx="46">
                  <c:v>2.423405488378803</c:v>
                </c:pt>
                <c:pt idx="47">
                  <c:v>2.38097065346992</c:v>
                </c:pt>
                <c:pt idx="48">
                  <c:v>2.337771049072469</c:v>
                </c:pt>
                <c:pt idx="49">
                  <c:v>2.293814123288758</c:v>
                </c:pt>
                <c:pt idx="50">
                  <c:v>2.249107764489835</c:v>
                </c:pt>
                <c:pt idx="51">
                  <c:v>2.203660315154058</c:v>
                </c:pt>
                <c:pt idx="52">
                  <c:v>2.15748058519287</c:v>
                </c:pt>
                <c:pt idx="53">
                  <c:v>2.110577864695322</c:v>
                </c:pt>
                <c:pt idx="54">
                  <c:v>2.062961936021045</c:v>
                </c:pt>
                <c:pt idx="55">
                  <c:v>2.014643085170031</c:v>
                </c:pt>
                <c:pt idx="56">
                  <c:v>1.965629550169699</c:v>
                </c:pt>
                <c:pt idx="57">
                  <c:v>1.915934147545555</c:v>
                </c:pt>
                <c:pt idx="58">
                  <c:v>1.865569865373231</c:v>
                </c:pt>
                <c:pt idx="59">
                  <c:v>1.814549118724483</c:v>
                </c:pt>
                <c:pt idx="60">
                  <c:v>1.762884868821578</c:v>
                </c:pt>
                <c:pt idx="61">
                  <c:v>1.71060473796867</c:v>
                </c:pt>
                <c:pt idx="62">
                  <c:v>1.657691826251216</c:v>
                </c:pt>
                <c:pt idx="63">
                  <c:v>1.604178083917859</c:v>
                </c:pt>
                <c:pt idx="64">
                  <c:v>1.55007864287529</c:v>
                </c:pt>
                <c:pt idx="65">
                  <c:v>1.495409201804979</c:v>
                </c:pt>
                <c:pt idx="66">
                  <c:v>1.440186024745386</c:v>
                </c:pt>
                <c:pt idx="67">
                  <c:v>1.384425938092386</c:v>
                </c:pt>
                <c:pt idx="68">
                  <c:v>1.328146325979691</c:v>
                </c:pt>
                <c:pt idx="69">
                  <c:v>1.271365124007824</c:v>
                </c:pt>
                <c:pt idx="70">
                  <c:v>1.214100811297468</c:v>
                </c:pt>
                <c:pt idx="71">
                  <c:v>1.156372400850717</c:v>
                </c:pt>
                <c:pt idx="72">
                  <c:v>1.098199428211807</c:v>
                </c:pt>
                <c:pt idx="73">
                  <c:v>1.039601938427368</c:v>
                </c:pt>
                <c:pt idx="74">
                  <c:v>0.980599188725005</c:v>
                </c:pt>
                <c:pt idx="75">
                  <c:v>0.921211147162232</c:v>
                </c:pt>
                <c:pt idx="76">
                  <c:v>0.861462047985599</c:v>
                </c:pt>
                <c:pt idx="77">
                  <c:v>0.801373830379449</c:v>
                </c:pt>
                <c:pt idx="78">
                  <c:v>0.740968851574243</c:v>
                </c:pt>
                <c:pt idx="79">
                  <c:v>0.680269864006785</c:v>
                </c:pt>
                <c:pt idx="80">
                  <c:v>0.619299991036283</c:v>
                </c:pt>
                <c:pt idx="81">
                  <c:v>0.558077696176754</c:v>
                </c:pt>
                <c:pt idx="82">
                  <c:v>0.496638595484436</c:v>
                </c:pt>
                <c:pt idx="83">
                  <c:v>0.434999370796795</c:v>
                </c:pt>
                <c:pt idx="84">
                  <c:v>0.373184509071709</c:v>
                </c:pt>
                <c:pt idx="85">
                  <c:v>0.311218697853346</c:v>
                </c:pt>
                <c:pt idx="86">
                  <c:v>0.249126797760519</c:v>
                </c:pt>
                <c:pt idx="87">
                  <c:v>0.1869338144896</c:v>
                </c:pt>
                <c:pt idx="88">
                  <c:v>0.124664870409215</c:v>
                </c:pt>
                <c:pt idx="89">
                  <c:v>0.0623451758257218</c:v>
                </c:pt>
                <c:pt idx="90">
                  <c:v>2.18744103641518E-16</c:v>
                </c:pt>
                <c:pt idx="91">
                  <c:v>-0.0623449629632188</c:v>
                </c:pt>
                <c:pt idx="92">
                  <c:v>-0.124663169216744</c:v>
                </c:pt>
                <c:pt idx="93">
                  <c:v>-0.186928082484923</c:v>
                </c:pt>
                <c:pt idx="94">
                  <c:v>-0.249113242217164</c:v>
                </c:pt>
                <c:pt idx="95">
                  <c:v>-0.311192300775803</c:v>
                </c:pt>
                <c:pt idx="96">
                  <c:v>-0.373139060219142</c:v>
                </c:pt>
                <c:pt idx="97">
                  <c:v>-0.434927508549269</c:v>
                </c:pt>
                <c:pt idx="98">
                  <c:v>-0.496531855297331</c:v>
                </c:pt>
                <c:pt idx="99">
                  <c:v>-0.557933327003779</c:v>
                </c:pt>
                <c:pt idx="100">
                  <c:v>-0.619096688380822</c:v>
                </c:pt>
                <c:pt idx="101">
                  <c:v>-0.680001601612555</c:v>
                </c:pt>
                <c:pt idx="102">
                  <c:v>-0.740623860017157</c:v>
                </c:pt>
                <c:pt idx="103">
                  <c:v>-0.800939697746771</c:v>
                </c:pt>
                <c:pt idx="104">
                  <c:v>-0.860925820399327</c:v>
                </c:pt>
                <c:pt idx="105">
                  <c:v>-0.920559433415447</c:v>
                </c:pt>
                <c:pt idx="106">
                  <c:v>-0.979818268165991</c:v>
                </c:pt>
                <c:pt idx="107">
                  <c:v>-1.038677977844233</c:v>
                </c:pt>
                <c:pt idx="108">
                  <c:v>-1.097118365595574</c:v>
                </c:pt>
                <c:pt idx="109">
                  <c:v>-1.155120218680977</c:v>
                </c:pt>
                <c:pt idx="110">
                  <c:v>-1.21266361186385</c:v>
                </c:pt>
                <c:pt idx="111">
                  <c:v>-1.269729240349549</c:v>
                </c:pt>
                <c:pt idx="112">
                  <c:v>-1.326298430886931</c:v>
                </c:pt>
                <c:pt idx="113">
                  <c:v>-1.382353150395111</c:v>
                </c:pt>
                <c:pt idx="114">
                  <c:v>-1.437876012158224</c:v>
                </c:pt>
                <c:pt idx="115">
                  <c:v>-1.492850279644922</c:v>
                </c:pt>
                <c:pt idx="116">
                  <c:v>-1.547259868022244</c:v>
                </c:pt>
                <c:pt idx="117">
                  <c:v>-1.601074094060879</c:v>
                </c:pt>
                <c:pt idx="118">
                  <c:v>-1.654304895135567</c:v>
                </c:pt>
                <c:pt idx="119">
                  <c:v>-1.706925935048072</c:v>
                </c:pt>
                <c:pt idx="120">
                  <c:v>-1.758923613422922</c:v>
                </c:pt>
                <c:pt idx="121">
                  <c:v>-1.810284952182104</c:v>
                </c:pt>
                <c:pt idx="122">
                  <c:v>-1.86099758580679</c:v>
                </c:pt>
                <c:pt idx="123">
                  <c:v>-1.911049750148952</c:v>
                </c:pt>
                <c:pt idx="124">
                  <c:v>-1.960430268345323</c:v>
                </c:pt>
                <c:pt idx="125">
                  <c:v>-2.009127879142243</c:v>
                </c:pt>
                <c:pt idx="126">
                  <c:v>-2.057130416849623</c:v>
                </c:pt>
                <c:pt idx="127">
                  <c:v>-2.104431185715582</c:v>
                </c:pt>
                <c:pt idx="128">
                  <c:v>-2.151021233824729</c:v>
                </c:pt>
                <c:pt idx="129">
                  <c:v>-2.196892119340923</c:v>
                </c:pt>
                <c:pt idx="130">
                  <c:v>-2.242035892520561</c:v>
                </c:pt>
                <c:pt idx="131">
                  <c:v>-2.286445077213155</c:v>
                </c:pt>
                <c:pt idx="132">
                  <c:v>-2.330112651948346</c:v>
                </c:pt>
                <c:pt idx="133">
                  <c:v>-2.373032030703099</c:v>
                </c:pt>
                <c:pt idx="134">
                  <c:v>-2.415197043437074</c:v>
                </c:pt>
                <c:pt idx="135">
                  <c:v>-2.456601916478444</c:v>
                </c:pt>
                <c:pt idx="136">
                  <c:v>-2.497241252836504</c:v>
                </c:pt>
                <c:pt idx="137">
                  <c:v>-2.537110012511584</c:v>
                </c:pt>
                <c:pt idx="138">
                  <c:v>-2.576203492866969</c:v>
                </c:pt>
                <c:pt idx="139">
                  <c:v>-2.614517309121826</c:v>
                </c:pt>
                <c:pt idx="140">
                  <c:v>-2.652073198328058</c:v>
                </c:pt>
                <c:pt idx="141">
                  <c:v>-2.688818965123719</c:v>
                </c:pt>
                <c:pt idx="142">
                  <c:v>-2.724773898234021</c:v>
                </c:pt>
                <c:pt idx="143">
                  <c:v>-2.759934698584602</c:v>
                </c:pt>
                <c:pt idx="144">
                  <c:v>-2.79429828909591</c:v>
                </c:pt>
                <c:pt idx="145">
                  <c:v>-2.827861797031685</c:v>
                </c:pt>
                <c:pt idx="146">
                  <c:v>-2.860622536344371</c:v>
                </c:pt>
                <c:pt idx="147">
                  <c:v>-2.892577988781554</c:v>
                </c:pt>
                <c:pt idx="148">
                  <c:v>-2.923725789517971</c:v>
                </c:pt>
                <c:pt idx="149">
                  <c:v>-2.954063710069364</c:v>
                </c:pt>
                <c:pt idx="150">
                  <c:v>-2.983589642546884</c:v>
                </c:pt>
                <c:pt idx="151">
                  <c:v>-3.012300240227741</c:v>
                </c:pt>
                <c:pt idx="152">
                  <c:v>-3.04019330961509</c:v>
                </c:pt>
                <c:pt idx="153">
                  <c:v>-3.067268914912736</c:v>
                </c:pt>
                <c:pt idx="154">
                  <c:v>-3.093525286005166</c:v>
                </c:pt>
                <c:pt idx="155">
                  <c:v>-3.118960699575255</c:v>
                </c:pt>
                <c:pt idx="156">
                  <c:v>-3.143573468065824</c:v>
                </c:pt>
                <c:pt idx="157">
                  <c:v>-3.167361927538253</c:v>
                </c:pt>
                <c:pt idx="158">
                  <c:v>-3.190324426046387</c:v>
                </c:pt>
                <c:pt idx="159">
                  <c:v>-3.212459312522803</c:v>
                </c:pt>
                <c:pt idx="160">
                  <c:v>-3.233764926173804</c:v>
                </c:pt>
                <c:pt idx="161">
                  <c:v>-3.254239586378773</c:v>
                </c:pt>
                <c:pt idx="162">
                  <c:v>-3.27388158308909</c:v>
                </c:pt>
                <c:pt idx="163">
                  <c:v>-3.292689167721489</c:v>
                </c:pt>
                <c:pt idx="164">
                  <c:v>-3.310660544540551</c:v>
                </c:pt>
                <c:pt idx="165">
                  <c:v>-3.327793862524989</c:v>
                </c:pt>
                <c:pt idx="166">
                  <c:v>-3.344087207712462</c:v>
                </c:pt>
                <c:pt idx="167">
                  <c:v>-3.35953859601786</c:v>
                </c:pt>
                <c:pt idx="168">
                  <c:v>-3.374145966520309</c:v>
                </c:pt>
                <c:pt idx="169">
                  <c:v>-3.387907175214607</c:v>
                </c:pt>
                <c:pt idx="170">
                  <c:v>-3.400819989223236</c:v>
                </c:pt>
                <c:pt idx="171">
                  <c:v>-3.412882081465774</c:v>
                </c:pt>
                <c:pt idx="172">
                  <c:v>-3.424091025783189</c:v>
                </c:pt>
                <c:pt idx="173">
                  <c:v>-3.434444292515262</c:v>
                </c:pt>
                <c:pt idx="174">
                  <c:v>-3.443939244530231</c:v>
                </c:pt>
                <c:pt idx="175">
                  <c:v>-3.452573133706655</c:v>
                </c:pt>
                <c:pt idx="176">
                  <c:v>-3.460343097868423</c:v>
                </c:pt>
                <c:pt idx="177">
                  <c:v>-3.467246158174936</c:v>
                </c:pt>
                <c:pt idx="178">
                  <c:v>-3.473279216969475</c:v>
                </c:pt>
                <c:pt idx="179">
                  <c:v>-3.478439056089901</c:v>
                </c:pt>
                <c:pt idx="180">
                  <c:v>-3.482722335647039</c:v>
                </c:pt>
                <c:pt idx="181">
                  <c:v>-3.486125593277222</c:v>
                </c:pt>
                <c:pt idx="182">
                  <c:v>-3.488645243876709</c:v>
                </c:pt>
                <c:pt idx="183">
                  <c:v>-3.490277579826958</c:v>
                </c:pt>
                <c:pt idx="184">
                  <c:v>-3.491018771720944</c:v>
                </c:pt>
                <c:pt idx="185">
                  <c:v>-3.490864869602032</c:v>
                </c:pt>
                <c:pt idx="186">
                  <c:v>-3.489811804728161</c:v>
                </c:pt>
                <c:pt idx="187">
                  <c:v>-3.487855391875365</c:v>
                </c:pt>
                <c:pt idx="188">
                  <c:v>-3.484991332195966</c:v>
                </c:pt>
                <c:pt idx="189">
                  <c:v>-3.481215216647972</c:v>
                </c:pt>
                <c:pt idx="190">
                  <c:v>-3.476522530013472</c:v>
                </c:pt>
                <c:pt idx="191">
                  <c:v>-3.470908655525032</c:v>
                </c:pt>
                <c:pt idx="192">
                  <c:v>-3.464368880120194</c:v>
                </c:pt>
                <c:pt idx="193">
                  <c:v>-3.456898400345361</c:v>
                </c:pt>
                <c:pt idx="194">
                  <c:v>-3.448492328931302</c:v>
                </c:pt>
                <c:pt idx="195">
                  <c:v>-3.439145702063565</c:v>
                </c:pt>
                <c:pt idx="196">
                  <c:v>-3.428853487371891</c:v>
                </c:pt>
                <c:pt idx="197">
                  <c:v>-3.41761059266355</c:v>
                </c:pt>
                <c:pt idx="198">
                  <c:v>-3.405411875426131</c:v>
                </c:pt>
                <c:pt idx="199">
                  <c:v>-3.392252153125904</c:v>
                </c:pt>
                <c:pt idx="200">
                  <c:v>-3.378126214328191</c:v>
                </c:pt>
                <c:pt idx="201">
                  <c:v>-3.363028830666436</c:v>
                </c:pt>
                <c:pt idx="202">
                  <c:v>-3.346954769686673</c:v>
                </c:pt>
                <c:pt idx="203">
                  <c:v>-3.329898808593897</c:v>
                </c:pt>
                <c:pt idx="204">
                  <c:v>-3.31185574892644</c:v>
                </c:pt>
                <c:pt idx="205">
                  <c:v>-3.292820432183786</c:v>
                </c:pt>
                <c:pt idx="206">
                  <c:v>-3.27278775643232</c:v>
                </c:pt>
                <c:pt idx="207">
                  <c:v>-3.251752693912223</c:v>
                </c:pt>
                <c:pt idx="208">
                  <c:v>-3.229710309667206</c:v>
                </c:pt>
                <c:pt idx="209">
                  <c:v>-3.206655781216816</c:v>
                </c:pt>
                <c:pt idx="210">
                  <c:v>-3.182584419288687</c:v>
                </c:pt>
                <c:pt idx="211">
                  <c:v>-3.157491689625492</c:v>
                </c:pt>
                <c:pt idx="212">
                  <c:v>-3.131373235878061</c:v>
                </c:pt>
                <c:pt idx="213">
                  <c:v>-3.104224903592595</c:v>
                </c:pt>
                <c:pt idx="214">
                  <c:v>-3.076042765295723</c:v>
                </c:pt>
                <c:pt idx="215">
                  <c:v>-3.04682314667651</c:v>
                </c:pt>
                <c:pt idx="216">
                  <c:v>-3.01656265385934</c:v>
                </c:pt>
                <c:pt idx="217">
                  <c:v>-2.98526083592484</c:v>
                </c:pt>
                <c:pt idx="218">
                  <c:v>-2.952915516299849</c:v>
                </c:pt>
                <c:pt idx="219">
                  <c:v>-2.919521435605458</c:v>
                </c:pt>
                <c:pt idx="220">
                  <c:v>-2.885048418883272</c:v>
                </c:pt>
                <c:pt idx="221">
                  <c:v>-2.849554527704095</c:v>
                </c:pt>
                <c:pt idx="222">
                  <c:v>-2.813006976550084</c:v>
                </c:pt>
                <c:pt idx="223">
                  <c:v>-2.775405165844048</c:v>
                </c:pt>
                <c:pt idx="224">
                  <c:v>-2.736749035373271</c:v>
                </c:pt>
                <c:pt idx="225">
                  <c:v>-2.697039101079533</c:v>
                </c:pt>
                <c:pt idx="226">
                  <c:v>-2.656276484676851</c:v>
                </c:pt>
                <c:pt idx="227">
                  <c:v>-2.61446295020472</c:v>
                </c:pt>
                <c:pt idx="228">
                  <c:v>-2.571600940989969</c:v>
                </c:pt>
                <c:pt idx="229">
                  <c:v>-2.527693616894103</c:v>
                </c:pt>
                <c:pt idx="230">
                  <c:v>-2.482744891710048</c:v>
                </c:pt>
                <c:pt idx="231">
                  <c:v>-2.436759470559104</c:v>
                </c:pt>
                <c:pt idx="232">
                  <c:v>-2.389742887125533</c:v>
                </c:pt>
                <c:pt idx="233">
                  <c:v>-2.341701540553028</c:v>
                </c:pt>
                <c:pt idx="234">
                  <c:v>-2.292642731814194</c:v>
                </c:pt>
                <c:pt idx="235">
                  <c:v>-2.242574699351408</c:v>
                </c:pt>
                <c:pt idx="236">
                  <c:v>-2.191506653775261</c:v>
                </c:pt>
                <c:pt idx="237">
                  <c:v>-2.13944881139534</c:v>
                </c:pt>
                <c:pt idx="238">
                  <c:v>-2.086412426347582</c:v>
                </c:pt>
                <c:pt idx="239">
                  <c:v>-2.032409821073123</c:v>
                </c:pt>
                <c:pt idx="240">
                  <c:v>-1.977456396347699</c:v>
                </c:pt>
                <c:pt idx="241">
                  <c:v>-1.92156754737968</c:v>
                </c:pt>
                <c:pt idx="242">
                  <c:v>-1.864775230692315</c:v>
                </c:pt>
                <c:pt idx="243">
                  <c:v>-1.807053843180804</c:v>
                </c:pt>
                <c:pt idx="244">
                  <c:v>-1.748445345023757</c:v>
                </c:pt>
                <c:pt idx="245">
                  <c:v>-1.688968860483284</c:v>
                </c:pt>
                <c:pt idx="246">
                  <c:v>-1.628644734890067</c:v>
                </c:pt>
                <c:pt idx="247">
                  <c:v>-1.567494542924522</c:v>
                </c:pt>
                <c:pt idx="248">
                  <c:v>-1.505541092806581</c:v>
                </c:pt>
                <c:pt idx="249">
                  <c:v>-1.442808426178954</c:v>
                </c:pt>
                <c:pt idx="250">
                  <c:v>-1.37932181348886</c:v>
                </c:pt>
                <c:pt idx="251">
                  <c:v>-1.315107744696505</c:v>
                </c:pt>
                <c:pt idx="252">
                  <c:v>-1.25019391516468</c:v>
                </c:pt>
                <c:pt idx="253">
                  <c:v>-1.184609206612725</c:v>
                </c:pt>
                <c:pt idx="254">
                  <c:v>-1.118383663049598</c:v>
                </c:pt>
                <c:pt idx="255">
                  <c:v>-1.051548461634527</c:v>
                </c:pt>
                <c:pt idx="256">
                  <c:v>-0.984137089494583</c:v>
                </c:pt>
                <c:pt idx="257">
                  <c:v>-0.916185224807469</c:v>
                </c:pt>
                <c:pt idx="258">
                  <c:v>-0.847715121960543</c:v>
                </c:pt>
                <c:pt idx="259">
                  <c:v>-0.77878187276995</c:v>
                </c:pt>
                <c:pt idx="260">
                  <c:v>-0.709408251105996</c:v>
                </c:pt>
                <c:pt idx="261">
                  <c:v>-0.639627670942749</c:v>
                </c:pt>
                <c:pt idx="262">
                  <c:v>-0.569490498968368</c:v>
                </c:pt>
                <c:pt idx="263">
                  <c:v>-0.499023412926424</c:v>
                </c:pt>
                <c:pt idx="264">
                  <c:v>-0.428269914062334</c:v>
                </c:pt>
                <c:pt idx="265">
                  <c:v>-0.357269969424416</c:v>
                </c:pt>
                <c:pt idx="266">
                  <c:v>-0.28606399899553</c:v>
                </c:pt>
                <c:pt idx="267">
                  <c:v>-0.214692803042587</c:v>
                </c:pt>
                <c:pt idx="268">
                  <c:v>-0.143197487829237</c:v>
                </c:pt>
                <c:pt idx="269">
                  <c:v>-0.0716193900057836</c:v>
                </c:pt>
                <c:pt idx="270">
                  <c:v>-7.53870155898134E-16</c:v>
                </c:pt>
                <c:pt idx="271">
                  <c:v>0.0716190046440501</c:v>
                </c:pt>
                <c:pt idx="272">
                  <c:v>0.143194408775225</c:v>
                </c:pt>
                <c:pt idx="273">
                  <c:v>0.214682432930813</c:v>
                </c:pt>
                <c:pt idx="274">
                  <c:v>0.286039489988722</c:v>
                </c:pt>
                <c:pt idx="275">
                  <c:v>0.357222280705321</c:v>
                </c:pt>
                <c:pt idx="276">
                  <c:v>0.428187887727772</c:v>
                </c:pt>
                <c:pt idx="277">
                  <c:v>0.498893867590933</c:v>
                </c:pt>
                <c:pt idx="278">
                  <c:v>0.569298340226812</c:v>
                </c:pt>
                <c:pt idx="279">
                  <c:v>0.639360075536518</c:v>
                </c:pt>
                <c:pt idx="280">
                  <c:v>0.70903857660023</c:v>
                </c:pt>
                <c:pt idx="281">
                  <c:v>0.778294159129883</c:v>
                </c:pt>
                <c:pt idx="282">
                  <c:v>0.847102197666874</c:v>
                </c:pt>
                <c:pt idx="283">
                  <c:v>0.915406200432357</c:v>
                </c:pt>
                <c:pt idx="284">
                  <c:v>0.983177784053334</c:v>
                </c:pt>
                <c:pt idx="285">
                  <c:v>1.050386174240475</c:v>
                </c:pt>
                <c:pt idx="286">
                  <c:v>1.116995631093231</c:v>
                </c:pt>
                <c:pt idx="287">
                  <c:v>1.182972584184564</c:v>
                </c:pt>
                <c:pt idx="288">
                  <c:v>1.248286054076668</c:v>
                </c:pt>
                <c:pt idx="289">
                  <c:v>1.312906411779528</c:v>
                </c:pt>
                <c:pt idx="290">
                  <c:v>1.376805401457526</c:v>
                </c:pt>
                <c:pt idx="291">
                  <c:v>1.439956156107664</c:v>
                </c:pt>
                <c:pt idx="292">
                  <c:v>1.502333206431955</c:v>
                </c:pt>
                <c:pt idx="293">
                  <c:v>1.563912483176703</c:v>
                </c:pt>
                <c:pt idx="294">
                  <c:v>1.624671313255476</c:v>
                </c:pt>
                <c:pt idx="295">
                  <c:v>1.684588410009944</c:v>
                </c:pt>
                <c:pt idx="296">
                  <c:v>1.743621174798672</c:v>
                </c:pt>
                <c:pt idx="297">
                  <c:v>1.801790293897704</c:v>
                </c:pt>
                <c:pt idx="298">
                  <c:v>1.859060738041533</c:v>
                </c:pt>
                <c:pt idx="299">
                  <c:v>1.915416409297819</c:v>
                </c:pt>
                <c:pt idx="300">
                  <c:v>1.970842470217979</c:v>
                </c:pt>
                <c:pt idx="301">
                  <c:v>2.025327458353487</c:v>
                </c:pt>
                <c:pt idx="302">
                  <c:v>2.078859229835869</c:v>
                </c:pt>
                <c:pt idx="303">
                  <c:v>2.131424051340847</c:v>
                </c:pt>
                <c:pt idx="304">
                  <c:v>2.183011723552708</c:v>
                </c:pt>
                <c:pt idx="305">
                  <c:v>2.233613111466557</c:v>
                </c:pt>
                <c:pt idx="306">
                  <c:v>2.283220100415595</c:v>
                </c:pt>
                <c:pt idx="307">
                  <c:v>2.331825551236916</c:v>
                </c:pt>
                <c:pt idx="308">
                  <c:v>2.379423254878089</c:v>
                </c:pt>
                <c:pt idx="309">
                  <c:v>2.426007886722716</c:v>
                </c:pt>
                <c:pt idx="310">
                  <c:v>2.471574960888863</c:v>
                </c:pt>
                <c:pt idx="311">
                  <c:v>2.516120784729934</c:v>
                </c:pt>
                <c:pt idx="312">
                  <c:v>2.559642413743956</c:v>
                </c:pt>
                <c:pt idx="313">
                  <c:v>2.602137607074122</c:v>
                </c:pt>
                <c:pt idx="314">
                  <c:v>2.643604783761361</c:v>
                </c:pt>
                <c:pt idx="315">
                  <c:v>2.68404297988865</c:v>
                </c:pt>
                <c:pt idx="316">
                  <c:v>2.723483655797121</c:v>
                </c:pt>
                <c:pt idx="317">
                  <c:v>2.761867480596977</c:v>
                </c:pt>
                <c:pt idx="318">
                  <c:v>2.799223067473788</c:v>
                </c:pt>
                <c:pt idx="319">
                  <c:v>2.835551514573608</c:v>
                </c:pt>
                <c:pt idx="320">
                  <c:v>2.870854336185714</c:v>
                </c:pt>
                <c:pt idx="321">
                  <c:v>2.905133429559518</c:v>
                </c:pt>
                <c:pt idx="322">
                  <c:v>2.938391037222788</c:v>
                </c:pt>
                <c:pt idx="323">
                  <c:v>2.970629715356216</c:v>
                </c:pt>
                <c:pt idx="324">
                  <c:v>3.001852553021631</c:v>
                </c:pt>
                <c:pt idx="325">
                  <c:v>3.032066509346416</c:v>
                </c:pt>
                <c:pt idx="326">
                  <c:v>3.061270443649211</c:v>
                </c:pt>
                <c:pt idx="327">
                  <c:v>3.089467856417472</c:v>
                </c:pt>
                <c:pt idx="328">
                  <c:v>3.116662430491059</c:v>
                </c:pt>
                <c:pt idx="329">
                  <c:v>3.142857997094023</c:v>
                </c:pt>
                <c:pt idx="330">
                  <c:v>3.168058512911486</c:v>
                </c:pt>
                <c:pt idx="331">
                  <c:v>3.192268038505388</c:v>
                </c:pt>
                <c:pt idx="332">
                  <c:v>3.215490718034041</c:v>
                </c:pt>
                <c:pt idx="333">
                  <c:v>3.23773076023825</c:v>
                </c:pt>
                <c:pt idx="334">
                  <c:v>3.258992420654941</c:v>
                </c:pt>
                <c:pt idx="335">
                  <c:v>3.27927998501798</c:v>
                </c:pt>
                <c:pt idx="336">
                  <c:v>3.298597753805124</c:v>
                </c:pt>
                <c:pt idx="337">
                  <c:v>3.316950027889548</c:v>
                </c:pt>
                <c:pt idx="338">
                  <c:v>3.334341095254477</c:v>
                </c:pt>
                <c:pt idx="339">
                  <c:v>3.350775218729575</c:v>
                </c:pt>
                <c:pt idx="340">
                  <c:v>3.36625662470844</c:v>
                </c:pt>
                <c:pt idx="341">
                  <c:v>3.380789492807168</c:v>
                </c:pt>
                <c:pt idx="342">
                  <c:v>3.394377946425095</c:v>
                </c:pt>
                <c:pt idx="343">
                  <c:v>3.407026044169773</c:v>
                </c:pt>
                <c:pt idx="344">
                  <c:v>3.418737772109735</c:v>
                </c:pt>
                <c:pt idx="345">
                  <c:v>3.429517036819824</c:v>
                </c:pt>
                <c:pt idx="346">
                  <c:v>3.43936765918544</c:v>
                </c:pt>
                <c:pt idx="347">
                  <c:v>3.448293368933636</c:v>
                </c:pt>
                <c:pt idx="348">
                  <c:v>3.456297799860526</c:v>
                </c:pt>
                <c:pt idx="349">
                  <c:v>3.463384485726214</c:v>
                </c:pt>
                <c:pt idx="350">
                  <c:v>3.469556856790046</c:v>
                </c:pt>
                <c:pt idx="351">
                  <c:v>3.474818236960684</c:v>
                </c:pt>
                <c:pt idx="352">
                  <c:v>3.479171841537211</c:v>
                </c:pt>
                <c:pt idx="353">
                  <c:v>3.48262077551905</c:v>
                </c:pt>
                <c:pt idx="354">
                  <c:v>3.485168032464191</c:v>
                </c:pt>
                <c:pt idx="355">
                  <c:v>3.48681649387674</c:v>
                </c:pt>
                <c:pt idx="356">
                  <c:v>3.487568929106454</c:v>
                </c:pt>
                <c:pt idx="357">
                  <c:v>3.487427995744302</c:v>
                </c:pt>
                <c:pt idx="358">
                  <c:v>3.486396240499706</c:v>
                </c:pt>
                <c:pt idx="359">
                  <c:v>3.484476100546396</c:v>
                </c:pt>
                <c:pt idx="360">
                  <c:v>3.481669905325201</c:v>
                </c:pt>
              </c:numCache>
            </c:numRef>
          </c:yVal>
          <c:smooth val="1"/>
        </c:ser>
        <c:ser>
          <c:idx val="4"/>
          <c:order val="4"/>
          <c:tx>
            <c:v>tsr = 18</c:v>
          </c:tx>
          <c:marker>
            <c:symbol val="none"/>
          </c:marker>
          <c:xVal>
            <c:numRef>
              <c:f>alfa!$A$2:$A$362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alfa!$F$2:$F$362</c:f>
              <c:numCache>
                <c:formatCode>0,000</c:formatCode>
                <c:ptCount val="361"/>
                <c:pt idx="0">
                  <c:v>2.942147435432197</c:v>
                </c:pt>
                <c:pt idx="1">
                  <c:v>2.93937039665697</c:v>
                </c:pt>
                <c:pt idx="2">
                  <c:v>2.935827916912545</c:v>
                </c:pt>
                <c:pt idx="3">
                  <c:v>2.931521688091209</c:v>
                </c:pt>
                <c:pt idx="4">
                  <c:v>2.926453356978054</c:v>
                </c:pt>
                <c:pt idx="5">
                  <c:v>2.920624527870159</c:v>
                </c:pt>
                <c:pt idx="6">
                  <c:v>2.914036765556212</c:v>
                </c:pt>
                <c:pt idx="7">
                  <c:v>2.906691598651496</c:v>
                </c:pt>
                <c:pt idx="8">
                  <c:v>2.898590523283629</c:v>
                </c:pt>
                <c:pt idx="9">
                  <c:v>2.889735007124815</c:v>
                </c:pt>
                <c:pt idx="10">
                  <c:v>2.880126493766733</c:v>
                </c:pt>
                <c:pt idx="11">
                  <c:v>2.869766407434418</c:v>
                </c:pt>
                <c:pt idx="12">
                  <c:v>2.858656158035725</c:v>
                </c:pt>
                <c:pt idx="13">
                  <c:v>2.846797146543144</c:v>
                </c:pt>
                <c:pt idx="14">
                  <c:v>2.83419077070479</c:v>
                </c:pt>
                <c:pt idx="15">
                  <c:v>2.820838431081423</c:v>
                </c:pt>
                <c:pt idx="16">
                  <c:v>2.806741537406295</c:v>
                </c:pt>
                <c:pt idx="17">
                  <c:v>2.791901515442367</c:v>
                </c:pt>
                <c:pt idx="18">
                  <c:v>2.776319813728785</c:v>
                </c:pt>
                <c:pt idx="19">
                  <c:v>2.75999791058626</c:v>
                </c:pt>
                <c:pt idx="20">
                  <c:v>2.742937322366881</c:v>
                </c:pt>
                <c:pt idx="21">
                  <c:v>2.725139611113079</c:v>
                </c:pt>
                <c:pt idx="22">
                  <c:v>2.706606392775849</c:v>
                </c:pt>
                <c:pt idx="23">
                  <c:v>2.68733934572598</c:v>
                </c:pt>
                <c:pt idx="24">
                  <c:v>2.667340219552014</c:v>
                </c:pt>
                <c:pt idx="25">
                  <c:v>2.646610844137897</c:v>
                </c:pt>
                <c:pt idx="26">
                  <c:v>2.625153139012455</c:v>
                </c:pt>
                <c:pt idx="27">
                  <c:v>2.602969122961944</c:v>
                </c:pt>
                <c:pt idx="28">
                  <c:v>2.58006092389583</c:v>
                </c:pt>
                <c:pt idx="29">
                  <c:v>2.556405949126384</c:v>
                </c:pt>
                <c:pt idx="30">
                  <c:v>2.532058442179718</c:v>
                </c:pt>
                <c:pt idx="31">
                  <c:v>2.506993769229764</c:v>
                </c:pt>
                <c:pt idx="32">
                  <c:v>2.481214597568023</c:v>
                </c:pt>
                <c:pt idx="33">
                  <c:v>2.454723757199115</c:v>
                </c:pt>
                <c:pt idx="34">
                  <c:v>2.42752425189243</c:v>
                </c:pt>
                <c:pt idx="35">
                  <c:v>2.399619270378467</c:v>
                </c:pt>
                <c:pt idx="36">
                  <c:v>2.371012197670043</c:v>
                </c:pt>
                <c:pt idx="37">
                  <c:v>2.341706626487015</c:v>
                </c:pt>
                <c:pt idx="38">
                  <c:v>2.311706368761226</c:v>
                </c:pt>
                <c:pt idx="39">
                  <c:v>2.281015467196732</c:v>
                </c:pt>
                <c:pt idx="40">
                  <c:v>2.249638206858413</c:v>
                </c:pt>
                <c:pt idx="41">
                  <c:v>2.217579126760204</c:v>
                </c:pt>
                <c:pt idx="42">
                  <c:v>2.184843031422269</c:v>
                </c:pt>
                <c:pt idx="43">
                  <c:v>2.15143500236448</c:v>
                </c:pt>
                <c:pt idx="44">
                  <c:v>2.117360409501636</c:v>
                </c:pt>
                <c:pt idx="45">
                  <c:v>2.08262492240399</c:v>
                </c:pt>
                <c:pt idx="46">
                  <c:v>2.04723452138469</c:v>
                </c:pt>
                <c:pt idx="47">
                  <c:v>2.011195508374014</c:v>
                </c:pt>
                <c:pt idx="48">
                  <c:v>1.974512797596135</c:v>
                </c:pt>
                <c:pt idx="49">
                  <c:v>1.937194285858213</c:v>
                </c:pt>
                <c:pt idx="50">
                  <c:v>1.899248082526587</c:v>
                </c:pt>
                <c:pt idx="51">
                  <c:v>1.860681891442415</c:v>
                </c:pt>
                <c:pt idx="52">
                  <c:v>1.821503785868221</c:v>
                </c:pt>
                <c:pt idx="53">
                  <c:v>1.781722219086878</c:v>
                </c:pt>
                <c:pt idx="54">
                  <c:v>1.741346032718846</c:v>
                </c:pt>
                <c:pt idx="55">
                  <c:v>1.700384464234918</c:v>
                </c:pt>
                <c:pt idx="56">
                  <c:v>1.658847153830845</c:v>
                </c:pt>
                <c:pt idx="57">
                  <c:v>1.616744150613667</c:v>
                </c:pt>
                <c:pt idx="58">
                  <c:v>1.574100228242098</c:v>
                </c:pt>
                <c:pt idx="59">
                  <c:v>1.530895141721306</c:v>
                </c:pt>
                <c:pt idx="60">
                  <c:v>1.487157381400728</c:v>
                </c:pt>
                <c:pt idx="61">
                  <c:v>1.442898637040094</c:v>
                </c:pt>
                <c:pt idx="62">
                  <c:v>1.398131028937227</c:v>
                </c:pt>
                <c:pt idx="63">
                  <c:v>1.352867109052574</c:v>
                </c:pt>
                <c:pt idx="64">
                  <c:v>1.307119861084417</c:v>
                </c:pt>
                <c:pt idx="65">
                  <c:v>1.260902699459644</c:v>
                </c:pt>
                <c:pt idx="66">
                  <c:v>1.214229467208769</c:v>
                </c:pt>
                <c:pt idx="67">
                  <c:v>1.167114432697994</c:v>
                </c:pt>
                <c:pt idx="68">
                  <c:v>1.119572285195573</c:v>
                </c:pt>
                <c:pt idx="69">
                  <c:v>1.071618129254525</c:v>
                </c:pt>
                <c:pt idx="70">
                  <c:v>1.023267477898756</c:v>
                </c:pt>
                <c:pt idx="71">
                  <c:v>0.974534583080916</c:v>
                </c:pt>
                <c:pt idx="72">
                  <c:v>0.925436104027652</c:v>
                </c:pt>
                <c:pt idx="73">
                  <c:v>0.875990304273545</c:v>
                </c:pt>
                <c:pt idx="74">
                  <c:v>0.826214254543367</c:v>
                </c:pt>
                <c:pt idx="75">
                  <c:v>0.776125381153981</c:v>
                </c:pt>
                <c:pt idx="76">
                  <c:v>0.725741451989369</c:v>
                </c:pt>
                <c:pt idx="77">
                  <c:v>0.675080561350212</c:v>
                </c:pt>
                <c:pt idx="78">
                  <c:v>0.62416111371235</c:v>
                </c:pt>
                <c:pt idx="79">
                  <c:v>0.573001806434455</c:v>
                </c:pt>
                <c:pt idx="80">
                  <c:v>0.521621611461199</c:v>
                </c:pt>
                <c:pt idx="81">
                  <c:v>0.470036311681168</c:v>
                </c:pt>
                <c:pt idx="82">
                  <c:v>0.418273489671844</c:v>
                </c:pt>
                <c:pt idx="83">
                  <c:v>0.366347768214792</c:v>
                </c:pt>
                <c:pt idx="84">
                  <c:v>0.314279112312851</c:v>
                </c:pt>
                <c:pt idx="85">
                  <c:v>0.262087638167978</c:v>
                </c:pt>
                <c:pt idx="86">
                  <c:v>0.209793592409213</c:v>
                </c:pt>
                <c:pt idx="87">
                  <c:v>0.157417330968725</c:v>
                </c:pt>
                <c:pt idx="88">
                  <c:v>0.104979297662069</c:v>
                </c:pt>
                <c:pt idx="89">
                  <c:v>0.052500002529965</c:v>
                </c:pt>
                <c:pt idx="90">
                  <c:v>1.84200891470935E-16</c:v>
                </c:pt>
                <c:pt idx="91">
                  <c:v>-0.0524998747293088</c:v>
                </c:pt>
                <c:pt idx="92">
                  <c:v>-0.104978276274901</c:v>
                </c:pt>
                <c:pt idx="93">
                  <c:v>-0.157413889463706</c:v>
                </c:pt>
                <c:pt idx="94">
                  <c:v>-0.209785453511244</c:v>
                </c:pt>
                <c:pt idx="95">
                  <c:v>-0.262071788755441</c:v>
                </c:pt>
                <c:pt idx="96">
                  <c:v>-0.314251823119595</c:v>
                </c:pt>
                <c:pt idx="97">
                  <c:v>-0.366304618217091</c:v>
                </c:pt>
                <c:pt idx="98">
                  <c:v>-0.418209395012301</c:v>
                </c:pt>
                <c:pt idx="99">
                  <c:v>-0.469945558954532</c:v>
                </c:pt>
                <c:pt idx="100">
                  <c:v>-0.521499380083152</c:v>
                </c:pt>
                <c:pt idx="101">
                  <c:v>-0.572840471007742</c:v>
                </c:pt>
                <c:pt idx="102">
                  <c:v>-0.623953564981876</c:v>
                </c:pt>
                <c:pt idx="103">
                  <c:v>-0.6748192929823</c:v>
                </c:pt>
                <c:pt idx="104">
                  <c:v>-0.725418619545633</c:v>
                </c:pt>
                <c:pt idx="105">
                  <c:v>-0.775732863625149</c:v>
                </c:pt>
                <c:pt idx="106">
                  <c:v>-0.825743717959307</c:v>
                </c:pt>
                <c:pt idx="107">
                  <c:v>-0.875433266896361</c:v>
                </c:pt>
                <c:pt idx="108">
                  <c:v>-0.924784002630089</c:v>
                </c:pt>
                <c:pt idx="109">
                  <c:v>-0.97377883981243</c:v>
                </c:pt>
                <c:pt idx="110">
                  <c:v>-1.022399654280375</c:v>
                </c:pt>
                <c:pt idx="111">
                  <c:v>-1.070629807829017</c:v>
                </c:pt>
                <c:pt idx="112">
                  <c:v>-1.118455261486486</c:v>
                </c:pt>
                <c:pt idx="113">
                  <c:v>-1.165860752797039</c:v>
                </c:pt>
                <c:pt idx="114">
                  <c:v>-1.212831490358125</c:v>
                </c:pt>
                <c:pt idx="115">
                  <c:v>-1.259353158464532</c:v>
                </c:pt>
                <c:pt idx="116">
                  <c:v>-1.305411920175533</c:v>
                </c:pt>
                <c:pt idx="117">
                  <c:v>-1.350994418847407</c:v>
                </c:pt>
                <c:pt idx="118">
                  <c:v>-1.396087778180824</c:v>
                </c:pt>
                <c:pt idx="119">
                  <c:v>-1.440679600838957</c:v>
                </c:pt>
                <c:pt idx="120">
                  <c:v>-1.484743190296167</c:v>
                </c:pt>
                <c:pt idx="121">
                  <c:v>-1.528293457737521</c:v>
                </c:pt>
                <c:pt idx="122">
                  <c:v>-1.571307311758861</c:v>
                </c:pt>
                <c:pt idx="123">
                  <c:v>-1.613774173764463</c:v>
                </c:pt>
                <c:pt idx="124">
                  <c:v>-1.655683916075429</c:v>
                </c:pt>
                <c:pt idx="125">
                  <c:v>-1.697026853855323</c:v>
                </c:pt>
                <c:pt idx="126">
                  <c:v>-1.737793736168526</c:v>
                </c:pt>
                <c:pt idx="127">
                  <c:v>-1.777975736248338</c:v>
                </c:pt>
                <c:pt idx="128">
                  <c:v>-1.817564441051089</c:v>
                </c:pt>
                <c:pt idx="129">
                  <c:v>-1.856551840171341</c:v>
                </c:pt>
                <c:pt idx="130">
                  <c:v>-1.894930314191636</c:v>
                </c:pt>
                <c:pt idx="131">
                  <c:v>-1.93269262226616</c:v>
                </c:pt>
                <c:pt idx="132">
                  <c:v>-1.969831887122687</c:v>
                </c:pt>
                <c:pt idx="133">
                  <c:v>-2.006341175890665</c:v>
                </c:pt>
                <c:pt idx="134">
                  <c:v>-2.042212879931009</c:v>
                </c:pt>
                <c:pt idx="135">
                  <c:v>-2.07744304614629</c:v>
                </c:pt>
                <c:pt idx="136">
                  <c:v>-2.11202614151147</c:v>
                </c:pt>
                <c:pt idx="137">
                  <c:v>-2.145956931799836</c:v>
                </c:pt>
                <c:pt idx="138">
                  <c:v>-2.179230467744534</c:v>
                </c:pt>
                <c:pt idx="139">
                  <c:v>-2.211842071176465</c:v>
                </c:pt>
                <c:pt idx="140">
                  <c:v>-2.2437873211823</c:v>
                </c:pt>
                <c:pt idx="141">
                  <c:v>-2.27506204032312</c:v>
                </c:pt>
                <c:pt idx="142">
                  <c:v>-2.305662280950864</c:v>
                </c:pt>
                <c:pt idx="143">
                  <c:v>-2.335584311656744</c:v>
                </c:pt>
                <c:pt idx="144">
                  <c:v>-2.364824603882655</c:v>
                </c:pt>
                <c:pt idx="145">
                  <c:v>-2.393379818723782</c:v>
                </c:pt>
                <c:pt idx="146">
                  <c:v>-2.42124679394778</c:v>
                </c:pt>
                <c:pt idx="147">
                  <c:v>-2.448446643317686</c:v>
                </c:pt>
                <c:pt idx="148">
                  <c:v>-2.474930619254603</c:v>
                </c:pt>
                <c:pt idx="149">
                  <c:v>-2.50071792311144</c:v>
                </c:pt>
                <c:pt idx="150">
                  <c:v>-2.525805970139536</c:v>
                </c:pt>
                <c:pt idx="151">
                  <c:v>-2.550192290156293</c:v>
                </c:pt>
                <c:pt idx="152">
                  <c:v>-2.573874516256071</c:v>
                </c:pt>
                <c:pt idx="153">
                  <c:v>-2.596850373864064</c:v>
                </c:pt>
                <c:pt idx="154">
                  <c:v>-2.619117670142465</c:v>
                </c:pt>
                <c:pt idx="155">
                  <c:v>-2.640674283756703</c:v>
                </c:pt>
                <c:pt idx="156">
                  <c:v>-2.661518155008181</c:v>
                </c:pt>
                <c:pt idx="157">
                  <c:v>-2.68164727633872</c:v>
                </c:pt>
                <c:pt idx="158">
                  <c:v>-2.701059683210839</c:v>
                </c:pt>
                <c:pt idx="159">
                  <c:v>-2.719753445367028</c:v>
                </c:pt>
                <c:pt idx="160">
                  <c:v>-2.737726658470382</c:v>
                </c:pt>
                <c:pt idx="161">
                  <c:v>-2.754977436128239</c:v>
                </c:pt>
                <c:pt idx="162">
                  <c:v>-2.77150390229984</c:v>
                </c:pt>
                <c:pt idx="163">
                  <c:v>-2.787304184088673</c:v>
                </c:pt>
                <c:pt idx="164">
                  <c:v>-2.802376405127122</c:v>
                </c:pt>
                <c:pt idx="165">
                  <c:v>-2.816718678613729</c:v>
                </c:pt>
                <c:pt idx="166">
                  <c:v>-2.83032910153636</c:v>
                </c:pt>
                <c:pt idx="167">
                  <c:v>-2.843205749190991</c:v>
                </c:pt>
                <c:pt idx="168">
                  <c:v>-2.855346669749828</c:v>
                </c:pt>
                <c:pt idx="169">
                  <c:v>-2.86674987935971</c:v>
                </c:pt>
                <c:pt idx="170">
                  <c:v>-2.877413357624079</c:v>
                </c:pt>
                <c:pt idx="171">
                  <c:v>-2.887335043468649</c:v>
                </c:pt>
                <c:pt idx="172">
                  <c:v>-2.896512831391162</c:v>
                </c:pt>
                <c:pt idx="173">
                  <c:v>-2.904944568096003</c:v>
                </c:pt>
                <c:pt idx="174">
                  <c:v>-2.912628049514782</c:v>
                </c:pt>
                <c:pt idx="175">
                  <c:v>-2.919561018214478</c:v>
                </c:pt>
                <c:pt idx="176">
                  <c:v>-2.925741161195206</c:v>
                </c:pt>
                <c:pt idx="177">
                  <c:v>-2.931166108080183</c:v>
                </c:pt>
                <c:pt idx="178">
                  <c:v>-2.93583342970106</c:v>
                </c:pt>
                <c:pt idx="179">
                  <c:v>-2.939740637082324</c:v>
                </c:pt>
                <c:pt idx="180">
                  <c:v>-2.94288518082915</c:v>
                </c:pt>
                <c:pt idx="181">
                  <c:v>-2.945264450923643</c:v>
                </c:pt>
                <c:pt idx="182">
                  <c:v>-2.946875776935131</c:v>
                </c:pt>
                <c:pt idx="183">
                  <c:v>-2.947716428650776</c:v>
                </c:pt>
                <c:pt idx="184">
                  <c:v>-2.947783617133443</c:v>
                </c:pt>
                <c:pt idx="185">
                  <c:v>-2.947074496214448</c:v>
                </c:pt>
                <c:pt idx="186">
                  <c:v>-2.945586164429455</c:v>
                </c:pt>
                <c:pt idx="187">
                  <c:v>-2.9433156674064</c:v>
                </c:pt>
                <c:pt idx="188">
                  <c:v>-2.940260000715016</c:v>
                </c:pt>
                <c:pt idx="189">
                  <c:v>-2.93641611318806</c:v>
                </c:pt>
                <c:pt idx="190">
                  <c:v>-2.931780910724971</c:v>
                </c:pt>
                <c:pt idx="191">
                  <c:v>-2.926351260589192</c:v>
                </c:pt>
                <c:pt idx="192">
                  <c:v>-2.920123996210874</c:v>
                </c:pt>
                <c:pt idx="193">
                  <c:v>-2.913095922507132</c:v>
                </c:pt>
                <c:pt idx="194">
                  <c:v>-2.90526382173238</c:v>
                </c:pt>
                <c:pt idx="195">
                  <c:v>-2.896624459871573</c:v>
                </c:pt>
                <c:pt idx="196">
                  <c:v>-2.887174593589427</c:v>
                </c:pt>
                <c:pt idx="197">
                  <c:v>-2.876910977748776</c:v>
                </c:pt>
                <c:pt idx="198">
                  <c:v>-2.86583037351132</c:v>
                </c:pt>
                <c:pt idx="199">
                  <c:v>-2.853929557033875</c:v>
                </c:pt>
                <c:pt idx="200">
                  <c:v>-2.8412053287731</c:v>
                </c:pt>
                <c:pt idx="201">
                  <c:v>-2.827654523411281</c:v>
                </c:pt>
                <c:pt idx="202">
                  <c:v>-2.813274020415341</c:v>
                </c:pt>
                <c:pt idx="203">
                  <c:v>-2.798060755005035</c:v>
                </c:pt>
                <c:pt idx="204">
                  <c:v>-2.78201173035014</c:v>
                </c:pt>
                <c:pt idx="205">
                  <c:v>-2.765124030481696</c:v>
                </c:pt>
                <c:pt idx="206">
                  <c:v>-2.747394832651611</c:v>
                </c:pt>
                <c:pt idx="207">
                  <c:v>-2.728821421560103</c:v>
                </c:pt>
                <c:pt idx="208">
                  <c:v>-2.709401203920511</c:v>
                </c:pt>
                <c:pt idx="209">
                  <c:v>-2.689131723714028</c:v>
                </c:pt>
                <c:pt idx="210">
                  <c:v>-2.668010678135885</c:v>
                </c:pt>
                <c:pt idx="211">
                  <c:v>-2.646035934232196</c:v>
                </c:pt>
                <c:pt idx="212">
                  <c:v>-2.623205546223936</c:v>
                </c:pt>
                <c:pt idx="213">
                  <c:v>-2.599492222606739</c:v>
                </c:pt>
                <c:pt idx="214">
                  <c:v>-2.574947872321257</c:v>
                </c:pt>
                <c:pt idx="215">
                  <c:v>-2.549543218495413</c:v>
                </c:pt>
                <c:pt idx="216">
                  <c:v>-2.523277248610074</c:v>
                </c:pt>
                <c:pt idx="217">
                  <c:v>-2.496149235049822</c:v>
                </c:pt>
                <c:pt idx="218">
                  <c:v>-2.468158756236519</c:v>
                </c:pt>
                <c:pt idx="219">
                  <c:v>-2.439305718316053</c:v>
                </c:pt>
                <c:pt idx="220">
                  <c:v>-2.409590377363884</c:v>
                </c:pt>
                <c:pt idx="221">
                  <c:v>-2.379013362069701</c:v>
                </c:pt>
                <c:pt idx="222">
                  <c:v>-2.347575696855872</c:v>
                </c:pt>
                <c:pt idx="223">
                  <c:v>-2.315278825378436</c:v>
                </c:pt>
                <c:pt idx="224">
                  <c:v>-2.282124634353163</c:v>
                </c:pt>
                <c:pt idx="225">
                  <c:v>-2.248115477642785</c:v>
                </c:pt>
                <c:pt idx="226">
                  <c:v>-2.21325420053473</c:v>
                </c:pt>
                <c:pt idx="227">
                  <c:v>-2.177544164131921</c:v>
                </c:pt>
                <c:pt idx="228">
                  <c:v>-2.140989269772107</c:v>
                </c:pt>
                <c:pt idx="229">
                  <c:v>-2.103593983384186</c:v>
                </c:pt>
                <c:pt idx="230">
                  <c:v>-2.065363359682808</c:v>
                </c:pt>
                <c:pt idx="231">
                  <c:v>-2.026303066095566</c:v>
                </c:pt>
                <c:pt idx="232">
                  <c:v>-1.98642046810334</c:v>
                </c:pt>
                <c:pt idx="233">
                  <c:v>-1.945723594794156</c:v>
                </c:pt>
                <c:pt idx="234">
                  <c:v>-1.904217984754046</c:v>
                </c:pt>
                <c:pt idx="235">
                  <c:v>-1.86191196864439</c:v>
                </c:pt>
                <c:pt idx="236">
                  <c:v>-1.818814603363004</c:v>
                </c:pt>
                <c:pt idx="237">
                  <c:v>-1.774935689398926</c:v>
                </c:pt>
                <c:pt idx="238">
                  <c:v>-1.730285789166483</c:v>
                </c:pt>
                <c:pt idx="239">
                  <c:v>-1.684893852875219</c:v>
                </c:pt>
                <c:pt idx="240">
                  <c:v>-1.638733490033228</c:v>
                </c:pt>
                <c:pt idx="241">
                  <c:v>-1.591839076404037</c:v>
                </c:pt>
                <c:pt idx="242">
                  <c:v>-1.544224320917901</c:v>
                </c:pt>
                <c:pt idx="243">
                  <c:v>-1.495903767818194</c:v>
                </c:pt>
                <c:pt idx="244">
                  <c:v>-1.446892805310654</c:v>
                </c:pt>
                <c:pt idx="245">
                  <c:v>-1.397207671909102</c:v>
                </c:pt>
                <c:pt idx="246">
                  <c:v>-1.346865460339191</c:v>
                </c:pt>
                <c:pt idx="247">
                  <c:v>-1.295884118870285</c:v>
                </c:pt>
                <c:pt idx="248">
                  <c:v>-1.244282449955623</c:v>
                </c:pt>
                <c:pt idx="249">
                  <c:v>-1.192080106072637</c:v>
                </c:pt>
                <c:pt idx="250">
                  <c:v>-1.13929758266846</c:v>
                </c:pt>
                <c:pt idx="251">
                  <c:v>-1.085956208130345</c:v>
                </c:pt>
                <c:pt idx="252">
                  <c:v>-1.032078130716839</c:v>
                </c:pt>
                <c:pt idx="253">
                  <c:v>-0.977687947788233</c:v>
                </c:pt>
                <c:pt idx="254">
                  <c:v>-0.922809853478887</c:v>
                </c:pt>
                <c:pt idx="255">
                  <c:v>-0.867465856885416</c:v>
                </c:pt>
                <c:pt idx="256">
                  <c:v>-0.811681168245243</c:v>
                </c:pt>
                <c:pt idx="257">
                  <c:v>-0.755475195176935</c:v>
                </c:pt>
                <c:pt idx="258">
                  <c:v>-0.698890702686253</c:v>
                </c:pt>
                <c:pt idx="259">
                  <c:v>-0.641944169023</c:v>
                </c:pt>
                <c:pt idx="260">
                  <c:v>-0.584663721519795</c:v>
                </c:pt>
                <c:pt idx="261">
                  <c:v>-0.52707801002202</c:v>
                </c:pt>
                <c:pt idx="262">
                  <c:v>-0.469216165897952</c:v>
                </c:pt>
                <c:pt idx="263">
                  <c:v>-0.411107759239031</c:v>
                </c:pt>
                <c:pt idx="264">
                  <c:v>-0.352782754396971</c:v>
                </c:pt>
                <c:pt idx="265">
                  <c:v>-0.294271464015014</c:v>
                </c:pt>
                <c:pt idx="266">
                  <c:v>-0.23560450172</c:v>
                </c:pt>
                <c:pt idx="267">
                  <c:v>-0.176812733650586</c:v>
                </c:pt>
                <c:pt idx="268">
                  <c:v>-0.117927229004372</c:v>
                </c:pt>
                <c:pt idx="269">
                  <c:v>-0.0589792097930671</c:v>
                </c:pt>
                <c:pt idx="270">
                  <c:v>-6.20814039914845E-16</c:v>
                </c:pt>
                <c:pt idx="271">
                  <c:v>0.0589789960833155</c:v>
                </c:pt>
                <c:pt idx="272">
                  <c:v>0.11792552133919</c:v>
                </c:pt>
                <c:pt idx="273">
                  <c:v>0.176806981655915</c:v>
                </c:pt>
                <c:pt idx="274">
                  <c:v>0.235590905122038</c:v>
                </c:pt>
                <c:pt idx="275">
                  <c:v>0.294245002817689</c:v>
                </c:pt>
                <c:pt idx="276">
                  <c:v>0.352737228754399</c:v>
                </c:pt>
                <c:pt idx="277">
                  <c:v>0.411035838688464</c:v>
                </c:pt>
                <c:pt idx="278">
                  <c:v>0.469109447541633</c:v>
                </c:pt>
                <c:pt idx="279">
                  <c:v>0.526927085173755</c:v>
                </c:pt>
                <c:pt idx="280">
                  <c:v>0.58445825026454</c:v>
                </c:pt>
                <c:pt idx="281">
                  <c:v>0.64167296207609</c:v>
                </c:pt>
                <c:pt idx="282">
                  <c:v>0.698541809883681</c:v>
                </c:pt>
                <c:pt idx="283">
                  <c:v>0.755046623814415</c:v>
                </c:pt>
                <c:pt idx="284">
                  <c:v>0.811144803135603</c:v>
                </c:pt>
                <c:pt idx="285">
                  <c:v>0.866815318819066</c:v>
                </c:pt>
                <c:pt idx="286">
                  <c:v>0.92203204690674</c:v>
                </c:pt>
                <c:pt idx="287">
                  <c:v>0.97676969313147</c:v>
                </c:pt>
                <c:pt idx="288">
                  <c:v>1.031006160894438</c:v>
                </c:pt>
                <c:pt idx="289">
                  <c:v>1.084717558890313</c:v>
                </c:pt>
                <c:pt idx="290">
                  <c:v>1.137879513196994</c:v>
                </c:pt>
                <c:pt idx="291">
                  <c:v>1.190470258363986</c:v>
                </c:pt>
                <c:pt idx="292">
                  <c:v>1.24246895787884</c:v>
                </c:pt>
                <c:pt idx="293">
                  <c:v>1.293855712063083</c:v>
                </c:pt>
                <c:pt idx="294">
                  <c:v>1.344611562134178</c:v>
                </c:pt>
                <c:pt idx="295">
                  <c:v>1.394718490587706</c:v>
                </c:pt>
                <c:pt idx="296">
                  <c:v>1.444159418074549</c:v>
                </c:pt>
                <c:pt idx="297">
                  <c:v>1.492918196965049</c:v>
                </c:pt>
                <c:pt idx="298">
                  <c:v>1.540979601806665</c:v>
                </c:pt>
                <c:pt idx="299">
                  <c:v>1.588309949384911</c:v>
                </c:pt>
                <c:pt idx="300">
                  <c:v>1.634930017939802</c:v>
                </c:pt>
                <c:pt idx="301">
                  <c:v>1.680811651234833</c:v>
                </c:pt>
                <c:pt idx="302">
                  <c:v>1.725943080465544</c:v>
                </c:pt>
                <c:pt idx="303">
                  <c:v>1.770313371442783</c:v>
                </c:pt>
                <c:pt idx="304">
                  <c:v>1.813912402160835</c:v>
                </c:pt>
                <c:pt idx="305">
                  <c:v>1.856730838934317</c:v>
                </c:pt>
                <c:pt idx="306">
                  <c:v>1.898760111313648</c:v>
                </c:pt>
                <c:pt idx="307">
                  <c:v>1.939992386336715</c:v>
                </c:pt>
                <c:pt idx="308">
                  <c:v>1.980420544815051</c:v>
                </c:pt>
                <c:pt idx="309">
                  <c:v>2.020039639693284</c:v>
                </c:pt>
                <c:pt idx="310">
                  <c:v>2.058843757269333</c:v>
                </c:pt>
                <c:pt idx="311">
                  <c:v>2.096826294641563</c:v>
                </c:pt>
                <c:pt idx="312">
                  <c:v>2.133982678808204</c:v>
                </c:pt>
                <c:pt idx="313">
                  <c:v>2.170308906672854</c:v>
                </c:pt>
                <c:pt idx="314">
                  <c:v>2.205801516572036</c:v>
                </c:pt>
                <c:pt idx="315">
                  <c:v>2.240457560005797</c:v>
                </c:pt>
                <c:pt idx="316">
                  <c:v>2.274274573673693</c:v>
                </c:pt>
                <c:pt idx="317">
                  <c:v>2.307250551907692</c:v>
                </c:pt>
                <c:pt idx="318">
                  <c:v>2.33938391958311</c:v>
                </c:pt>
                <c:pt idx="319">
                  <c:v>2.370673505578823</c:v>
                </c:pt>
                <c:pt idx="320">
                  <c:v>2.401118516848595</c:v>
                </c:pt>
                <c:pt idx="321">
                  <c:v>2.430718513156625</c:v>
                </c:pt>
                <c:pt idx="322">
                  <c:v>2.459473382522187</c:v>
                </c:pt>
                <c:pt idx="323">
                  <c:v>2.487410330798586</c:v>
                </c:pt>
                <c:pt idx="324">
                  <c:v>2.514478516453492</c:v>
                </c:pt>
                <c:pt idx="325">
                  <c:v>2.540703109561612</c:v>
                </c:pt>
                <c:pt idx="326">
                  <c:v>2.566085073216338</c:v>
                </c:pt>
                <c:pt idx="327">
                  <c:v>2.590625586193277</c:v>
                </c:pt>
                <c:pt idx="328">
                  <c:v>2.614326023246333</c:v>
                </c:pt>
                <c:pt idx="329">
                  <c:v>2.637187936266441</c:v>
                </c:pt>
                <c:pt idx="330">
                  <c:v>2.659213036302436</c:v>
                </c:pt>
                <c:pt idx="331">
                  <c:v>2.68040317644</c:v>
                </c:pt>
                <c:pt idx="332">
                  <c:v>2.700760335531446</c:v>
                </c:pt>
                <c:pt idx="333">
                  <c:v>2.720286602766401</c:v>
                </c:pt>
                <c:pt idx="334">
                  <c:v>2.738984163071126</c:v>
                </c:pt>
                <c:pt idx="335">
                  <c:v>2.756855283322206</c:v>
                </c:pt>
                <c:pt idx="336">
                  <c:v>2.773902299358735</c:v>
                </c:pt>
                <c:pt idx="337">
                  <c:v>2.790127603775706</c:v>
                </c:pt>
                <c:pt idx="338">
                  <c:v>2.80553363414307</c:v>
                </c:pt>
                <c:pt idx="339">
                  <c:v>2.820122863138408</c:v>
                </c:pt>
                <c:pt idx="340">
                  <c:v>2.833897788157151</c:v>
                </c:pt>
                <c:pt idx="341">
                  <c:v>2.846860921725707</c:v>
                </c:pt>
                <c:pt idx="342">
                  <c:v>2.859014783147092</c:v>
                </c:pt>
                <c:pt idx="343">
                  <c:v>2.870361890576937</c:v>
                </c:pt>
                <c:pt idx="344">
                  <c:v>2.88090475374305</c:v>
                </c:pt>
                <c:pt idx="345">
                  <c:v>2.890645867288702</c:v>
                </c:pt>
                <c:pt idx="346">
                  <c:v>2.899587704720127</c:v>
                </c:pt>
                <c:pt idx="347">
                  <c:v>2.907732712939267</c:v>
                </c:pt>
                <c:pt idx="348">
                  <c:v>2.915083307343261</c:v>
                </c:pt>
                <c:pt idx="349">
                  <c:v>2.921641867472858</c:v>
                </c:pt>
                <c:pt idx="350">
                  <c:v>2.927410733192586</c:v>
                </c:pt>
                <c:pt idx="351">
                  <c:v>2.93239220138622</c:v>
                </c:pt>
                <c:pt idx="352">
                  <c:v>2.936588523151852</c:v>
                </c:pt>
                <c:pt idx="353">
                  <c:v>2.940001901481688</c:v>
                </c:pt>
                <c:pt idx="354">
                  <c:v>2.942634489412397</c:v>
                </c:pt>
                <c:pt idx="355">
                  <c:v>2.944488388632767</c:v>
                </c:pt>
                <c:pt idx="356">
                  <c:v>2.945565648536112</c:v>
                </c:pt>
                <c:pt idx="357">
                  <c:v>2.945868265705773</c:v>
                </c:pt>
                <c:pt idx="358">
                  <c:v>2.94539818382278</c:v>
                </c:pt>
                <c:pt idx="359">
                  <c:v>2.94415729398554</c:v>
                </c:pt>
                <c:pt idx="360">
                  <c:v>2.942147435432197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55752"/>
        <c:axId val="2121289816"/>
      </c:scatterChart>
      <c:valAx>
        <c:axId val="-2119455752"/>
        <c:scaling>
          <c:orientation val="minMax"/>
          <c:max val="360.0"/>
        </c:scaling>
        <c:delete val="0"/>
        <c:axPos val="b"/>
        <c:numFmt formatCode="0.00" sourceLinked="1"/>
        <c:majorTickMark val="out"/>
        <c:minorTickMark val="none"/>
        <c:tickLblPos val="nextTo"/>
        <c:crossAx val="2121289816"/>
        <c:crosses val="autoZero"/>
        <c:crossBetween val="midCat"/>
      </c:valAx>
      <c:valAx>
        <c:axId val="2121289816"/>
        <c:scaling>
          <c:orientation val="minMax"/>
          <c:max val="9.0"/>
          <c:min val="-9.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19455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Ulinha por</a:t>
            </a:r>
            <a:r>
              <a:rPr lang="en-US" baseline="0"/>
              <a:t> teta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tsr = 6</c:v>
          </c:tx>
          <c:marker>
            <c:symbol val="none"/>
          </c:marker>
          <c:xVal>
            <c:numRef>
              <c:f>ulinha!$A$2:$A$362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ulinha!$B$2:$B$362</c:f>
              <c:numCache>
                <c:formatCode>0,000</c:formatCode>
                <c:ptCount val="361"/>
                <c:pt idx="0">
                  <c:v>8.39720277462639</c:v>
                </c:pt>
                <c:pt idx="1">
                  <c:v>8.400169435283865</c:v>
                </c:pt>
                <c:pt idx="2">
                  <c:v>8.40374786039854</c:v>
                </c:pt>
                <c:pt idx="3">
                  <c:v>8.407755792661621</c:v>
                </c:pt>
                <c:pt idx="4">
                  <c:v>8.412350452304515</c:v>
                </c:pt>
                <c:pt idx="5">
                  <c:v>8.417548187990832</c:v>
                </c:pt>
                <c:pt idx="6">
                  <c:v>8.423108598235414</c:v>
                </c:pt>
                <c:pt idx="7">
                  <c:v>8.429277414677852</c:v>
                </c:pt>
                <c:pt idx="8">
                  <c:v>8.435985917003627</c:v>
                </c:pt>
                <c:pt idx="9">
                  <c:v>8.443220670837848</c:v>
                </c:pt>
                <c:pt idx="10">
                  <c:v>8.450980454822058</c:v>
                </c:pt>
                <c:pt idx="11">
                  <c:v>8.45925685898449</c:v>
                </c:pt>
                <c:pt idx="12">
                  <c:v>8.46801045810021</c:v>
                </c:pt>
                <c:pt idx="13">
                  <c:v>8.477336336429168</c:v>
                </c:pt>
                <c:pt idx="14">
                  <c:v>8.48718013841048</c:v>
                </c:pt>
                <c:pt idx="15">
                  <c:v>8.49753940366392</c:v>
                </c:pt>
                <c:pt idx="16">
                  <c:v>8.508411396924576</c:v>
                </c:pt>
                <c:pt idx="17">
                  <c:v>8.519793098474945</c:v>
                </c:pt>
                <c:pt idx="18">
                  <c:v>8.531681194151256</c:v>
                </c:pt>
                <c:pt idx="19">
                  <c:v>8.544072064929276</c:v>
                </c:pt>
                <c:pt idx="20">
                  <c:v>8.55696177609863</c:v>
                </c:pt>
                <c:pt idx="21">
                  <c:v>8.570346066038405</c:v>
                </c:pt>
                <c:pt idx="22">
                  <c:v>8.58422033461083</c:v>
                </c:pt>
                <c:pt idx="23">
                  <c:v>8.598604384857091</c:v>
                </c:pt>
                <c:pt idx="24">
                  <c:v>8.613376388633638</c:v>
                </c:pt>
                <c:pt idx="25">
                  <c:v>8.628736392388597</c:v>
                </c:pt>
                <c:pt idx="26">
                  <c:v>8.64813497956433</c:v>
                </c:pt>
                <c:pt idx="27">
                  <c:v>8.668256847923393</c:v>
                </c:pt>
                <c:pt idx="28">
                  <c:v>8.688824456497793</c:v>
                </c:pt>
                <c:pt idx="29">
                  <c:v>8.70982472916195</c:v>
                </c:pt>
                <c:pt idx="30">
                  <c:v>8.73124411367003</c:v>
                </c:pt>
                <c:pt idx="31">
                  <c:v>8.753068569134371</c:v>
                </c:pt>
                <c:pt idx="32">
                  <c:v>8.775283554010125</c:v>
                </c:pt>
                <c:pt idx="33">
                  <c:v>8.797874014667644</c:v>
                </c:pt>
                <c:pt idx="34">
                  <c:v>8.820824374637862</c:v>
                </c:pt>
                <c:pt idx="35">
                  <c:v>8.844118524619368</c:v>
                </c:pt>
                <c:pt idx="36">
                  <c:v>8.867739813339547</c:v>
                </c:pt>
                <c:pt idx="37">
                  <c:v>8.891668872952218</c:v>
                </c:pt>
                <c:pt idx="38">
                  <c:v>8.915890503592034</c:v>
                </c:pt>
                <c:pt idx="39">
                  <c:v>8.940386367007464</c:v>
                </c:pt>
                <c:pt idx="40">
                  <c:v>8.965748308954575</c:v>
                </c:pt>
                <c:pt idx="41">
                  <c:v>8.99204648039329</c:v>
                </c:pt>
                <c:pt idx="42">
                  <c:v>9.018587045903571</c:v>
                </c:pt>
                <c:pt idx="43">
                  <c:v>9.045346382027094</c:v>
                </c:pt>
                <c:pt idx="44">
                  <c:v>9.07230003624832</c:v>
                </c:pt>
                <c:pt idx="45">
                  <c:v>9.099422724165735</c:v>
                </c:pt>
                <c:pt idx="46">
                  <c:v>9.126687911235793</c:v>
                </c:pt>
                <c:pt idx="47">
                  <c:v>9.15406909169765</c:v>
                </c:pt>
                <c:pt idx="48">
                  <c:v>9.181538573573396</c:v>
                </c:pt>
                <c:pt idx="49">
                  <c:v>9.209067764293058</c:v>
                </c:pt>
                <c:pt idx="50">
                  <c:v>9.23662727222916</c:v>
                </c:pt>
                <c:pt idx="51">
                  <c:v>9.26458281507441</c:v>
                </c:pt>
                <c:pt idx="52">
                  <c:v>9.29304271996858</c:v>
                </c:pt>
                <c:pt idx="53">
                  <c:v>9.321315162858513</c:v>
                </c:pt>
                <c:pt idx="54">
                  <c:v>9.349566988226685</c:v>
                </c:pt>
                <c:pt idx="55">
                  <c:v>9.377655396604083</c:v>
                </c:pt>
                <c:pt idx="56">
                  <c:v>9.40554427942271</c:v>
                </c:pt>
                <c:pt idx="57">
                  <c:v>9.43319833230828</c:v>
                </c:pt>
                <c:pt idx="58">
                  <c:v>9.460581739928725</c:v>
                </c:pt>
                <c:pt idx="59">
                  <c:v>9.487658234103697</c:v>
                </c:pt>
                <c:pt idx="60">
                  <c:v>9.514377879572617</c:v>
                </c:pt>
                <c:pt idx="61">
                  <c:v>9.54059650979314</c:v>
                </c:pt>
                <c:pt idx="62">
                  <c:v>9.566391419429022</c:v>
                </c:pt>
                <c:pt idx="63">
                  <c:v>9.591725373308278</c:v>
                </c:pt>
                <c:pt idx="64">
                  <c:v>9.616561007285803</c:v>
                </c:pt>
                <c:pt idx="65">
                  <c:v>9.640860936143141</c:v>
                </c:pt>
                <c:pt idx="66">
                  <c:v>9.66458789075566</c:v>
                </c:pt>
                <c:pt idx="67">
                  <c:v>9.68770481535376</c:v>
                </c:pt>
                <c:pt idx="68">
                  <c:v>9.710174968405317</c:v>
                </c:pt>
                <c:pt idx="69">
                  <c:v>9.731956220552639</c:v>
                </c:pt>
                <c:pt idx="70">
                  <c:v>9.752893813057015</c:v>
                </c:pt>
                <c:pt idx="71">
                  <c:v>9.77307807955944</c:v>
                </c:pt>
                <c:pt idx="72">
                  <c:v>9.792474088924537</c:v>
                </c:pt>
                <c:pt idx="73">
                  <c:v>9.81104785292646</c:v>
                </c:pt>
                <c:pt idx="74">
                  <c:v>9.82876643574411</c:v>
                </c:pt>
                <c:pt idx="75">
                  <c:v>9.845598062499005</c:v>
                </c:pt>
                <c:pt idx="76">
                  <c:v>9.86149338939463</c:v>
                </c:pt>
                <c:pt idx="77">
                  <c:v>9.876389685288122</c:v>
                </c:pt>
                <c:pt idx="78">
                  <c:v>9.890310388027675</c:v>
                </c:pt>
                <c:pt idx="79">
                  <c:v>9.903229532218107</c:v>
                </c:pt>
                <c:pt idx="80">
                  <c:v>9.915122825135997</c:v>
                </c:pt>
                <c:pt idx="81">
                  <c:v>9.925967735896863</c:v>
                </c:pt>
                <c:pt idx="82">
                  <c:v>9.935743579256556</c:v>
                </c:pt>
                <c:pt idx="83">
                  <c:v>9.944426951200743</c:v>
                </c:pt>
                <c:pt idx="84">
                  <c:v>9.951842171680427</c:v>
                </c:pt>
                <c:pt idx="85">
                  <c:v>9.958228865887856</c:v>
                </c:pt>
                <c:pt idx="86">
                  <c:v>9.963473590919134</c:v>
                </c:pt>
                <c:pt idx="87">
                  <c:v>9.967568712422204</c:v>
                </c:pt>
                <c:pt idx="88">
                  <c:v>9.970508257793275</c:v>
                </c:pt>
                <c:pt idx="89">
                  <c:v>9.972287932939373</c:v>
                </c:pt>
                <c:pt idx="90">
                  <c:v>9.972905134365925</c:v>
                </c:pt>
                <c:pt idx="91">
                  <c:v>9.972095513009497</c:v>
                </c:pt>
                <c:pt idx="92">
                  <c:v>9.96973941097426</c:v>
                </c:pt>
                <c:pt idx="93">
                  <c:v>9.965841898776655</c:v>
                </c:pt>
                <c:pt idx="94">
                  <c:v>9.96041134819329</c:v>
                </c:pt>
                <c:pt idx="95">
                  <c:v>9.953459396227888</c:v>
                </c:pt>
                <c:pt idx="96">
                  <c:v>9.945138695337138</c:v>
                </c:pt>
                <c:pt idx="97">
                  <c:v>9.935278851243305</c:v>
                </c:pt>
                <c:pt idx="98">
                  <c:v>9.923891157480531</c:v>
                </c:pt>
                <c:pt idx="99">
                  <c:v>9.911102191638541</c:v>
                </c:pt>
                <c:pt idx="100">
                  <c:v>9.89695441052144</c:v>
                </c:pt>
                <c:pt idx="101">
                  <c:v>9.881488563248152</c:v>
                </c:pt>
                <c:pt idx="102">
                  <c:v>9.86474863209775</c:v>
                </c:pt>
                <c:pt idx="103">
                  <c:v>9.846781563584244</c:v>
                </c:pt>
                <c:pt idx="104">
                  <c:v>9.827636988085977</c:v>
                </c:pt>
                <c:pt idx="105">
                  <c:v>9.807321462710226</c:v>
                </c:pt>
                <c:pt idx="106">
                  <c:v>9.785915304540024</c:v>
                </c:pt>
                <c:pt idx="107">
                  <c:v>9.76339624364155</c:v>
                </c:pt>
                <c:pt idx="108">
                  <c:v>9.739985260521763</c:v>
                </c:pt>
                <c:pt idx="109">
                  <c:v>9.71566769812334</c:v>
                </c:pt>
                <c:pt idx="110">
                  <c:v>9.690501459308778</c:v>
                </c:pt>
                <c:pt idx="111">
                  <c:v>9.66454493348826</c:v>
                </c:pt>
                <c:pt idx="112">
                  <c:v>9.637856658106048</c:v>
                </c:pt>
                <c:pt idx="113">
                  <c:v>9.6104027198021</c:v>
                </c:pt>
                <c:pt idx="114">
                  <c:v>9.582337310072528</c:v>
                </c:pt>
                <c:pt idx="115">
                  <c:v>9.55371972980644</c:v>
                </c:pt>
                <c:pt idx="116">
                  <c:v>9.524607262663721</c:v>
                </c:pt>
                <c:pt idx="117">
                  <c:v>9.49505635335066</c:v>
                </c:pt>
                <c:pt idx="118">
                  <c:v>9.465122452127534</c:v>
                </c:pt>
                <c:pt idx="119">
                  <c:v>9.434859776526007</c:v>
                </c:pt>
                <c:pt idx="120">
                  <c:v>9.404429111076553</c:v>
                </c:pt>
                <c:pt idx="121">
                  <c:v>9.37363469442019</c:v>
                </c:pt>
                <c:pt idx="122">
                  <c:v>9.342624895001906</c:v>
                </c:pt>
                <c:pt idx="123">
                  <c:v>9.311501727600124</c:v>
                </c:pt>
                <c:pt idx="124">
                  <c:v>9.280312767731871</c:v>
                </c:pt>
                <c:pt idx="125">
                  <c:v>9.24910396968076</c:v>
                </c:pt>
                <c:pt idx="126">
                  <c:v>9.217919632639974</c:v>
                </c:pt>
                <c:pt idx="127">
                  <c:v>9.186802089569368</c:v>
                </c:pt>
                <c:pt idx="128">
                  <c:v>9.155792107199395</c:v>
                </c:pt>
                <c:pt idx="129">
                  <c:v>9.124929182431789</c:v>
                </c:pt>
                <c:pt idx="130">
                  <c:v>9.094250841941791</c:v>
                </c:pt>
                <c:pt idx="131">
                  <c:v>9.064759291994832</c:v>
                </c:pt>
                <c:pt idx="132">
                  <c:v>9.035682336918215</c:v>
                </c:pt>
                <c:pt idx="133">
                  <c:v>9.006913827717237</c:v>
                </c:pt>
                <c:pt idx="134">
                  <c:v>8.978482988012142</c:v>
                </c:pt>
                <c:pt idx="135">
                  <c:v>8.95041720964713</c:v>
                </c:pt>
                <c:pt idx="136">
                  <c:v>8.922641984418943</c:v>
                </c:pt>
                <c:pt idx="137">
                  <c:v>8.895370326576122</c:v>
                </c:pt>
                <c:pt idx="138">
                  <c:v>8.868537198365524</c:v>
                </c:pt>
                <c:pt idx="139">
                  <c:v>8.842164636649757</c:v>
                </c:pt>
                <c:pt idx="140">
                  <c:v>8.816273393374322</c:v>
                </c:pt>
                <c:pt idx="141">
                  <c:v>8.790882985343312</c:v>
                </c:pt>
                <c:pt idx="142">
                  <c:v>8.76654058276425</c:v>
                </c:pt>
                <c:pt idx="143">
                  <c:v>8.743543692797679</c:v>
                </c:pt>
                <c:pt idx="144">
                  <c:v>8.721053510399257</c:v>
                </c:pt>
                <c:pt idx="145">
                  <c:v>8.699085526105747</c:v>
                </c:pt>
                <c:pt idx="146">
                  <c:v>8.67765216763064</c:v>
                </c:pt>
                <c:pt idx="147">
                  <c:v>8.65676577588061</c:v>
                </c:pt>
                <c:pt idx="148">
                  <c:v>8.63643797546323</c:v>
                </c:pt>
                <c:pt idx="149">
                  <c:v>8.616679706362323</c:v>
                </c:pt>
                <c:pt idx="150">
                  <c:v>8.597501254963336</c:v>
                </c:pt>
                <c:pt idx="151">
                  <c:v>8.578912284344616</c:v>
                </c:pt>
                <c:pt idx="152">
                  <c:v>8.56092186376234</c:v>
                </c:pt>
                <c:pt idx="153">
                  <c:v>8.543538497268313</c:v>
                </c:pt>
                <c:pt idx="154">
                  <c:v>8.526770151409726</c:v>
                </c:pt>
                <c:pt idx="155">
                  <c:v>8.510627320338068</c:v>
                </c:pt>
                <c:pt idx="156">
                  <c:v>8.495119470064334</c:v>
                </c:pt>
                <c:pt idx="157">
                  <c:v>8.482366370353743</c:v>
                </c:pt>
                <c:pt idx="158">
                  <c:v>8.472349598664516</c:v>
                </c:pt>
                <c:pt idx="159">
                  <c:v>8.462902341374014</c:v>
                </c:pt>
                <c:pt idx="160">
                  <c:v>8.454077802675801</c:v>
                </c:pt>
                <c:pt idx="161">
                  <c:v>8.445876154080334</c:v>
                </c:pt>
                <c:pt idx="162">
                  <c:v>8.438297234375007</c:v>
                </c:pt>
                <c:pt idx="163">
                  <c:v>8.43134055969414</c:v>
                </c:pt>
                <c:pt idx="164">
                  <c:v>8.42500533263394</c:v>
                </c:pt>
                <c:pt idx="165">
                  <c:v>8.41929045046282</c:v>
                </c:pt>
                <c:pt idx="166">
                  <c:v>8.4141945124798</c:v>
                </c:pt>
                <c:pt idx="167">
                  <c:v>8.409803840839204</c:v>
                </c:pt>
                <c:pt idx="168">
                  <c:v>8.405947387013528</c:v>
                </c:pt>
                <c:pt idx="169">
                  <c:v>8.402702705013855</c:v>
                </c:pt>
                <c:pt idx="170">
                  <c:v>8.40013612754379</c:v>
                </c:pt>
                <c:pt idx="171">
                  <c:v>8.398021504600691</c:v>
                </c:pt>
                <c:pt idx="172">
                  <c:v>8.396589122707046</c:v>
                </c:pt>
                <c:pt idx="173">
                  <c:v>8.395757917473774</c:v>
                </c:pt>
                <c:pt idx="174">
                  <c:v>8.395524331845645</c:v>
                </c:pt>
                <c:pt idx="175">
                  <c:v>8.395983624100715</c:v>
                </c:pt>
                <c:pt idx="176">
                  <c:v>8.39687261779438</c:v>
                </c:pt>
                <c:pt idx="177">
                  <c:v>8.39840676019771</c:v>
                </c:pt>
                <c:pt idx="178">
                  <c:v>8.400591219337423</c:v>
                </c:pt>
                <c:pt idx="179">
                  <c:v>8.403228074014713</c:v>
                </c:pt>
                <c:pt idx="180">
                  <c:v>8.406563679664436</c:v>
                </c:pt>
                <c:pt idx="181">
                  <c:v>8.410322687680668</c:v>
                </c:pt>
                <c:pt idx="182">
                  <c:v>8.434197750186958</c:v>
                </c:pt>
                <c:pt idx="183">
                  <c:v>8.460397479664615</c:v>
                </c:pt>
                <c:pt idx="184">
                  <c:v>8.48598569652431</c:v>
                </c:pt>
                <c:pt idx="185">
                  <c:v>8.510682148294813</c:v>
                </c:pt>
                <c:pt idx="186">
                  <c:v>8.534453222593191</c:v>
                </c:pt>
                <c:pt idx="187">
                  <c:v>8.55700985562509</c:v>
                </c:pt>
                <c:pt idx="188">
                  <c:v>8.57804427804336</c:v>
                </c:pt>
                <c:pt idx="189">
                  <c:v>8.597484719313253</c:v>
                </c:pt>
                <c:pt idx="190">
                  <c:v>8.615027318206577</c:v>
                </c:pt>
                <c:pt idx="191">
                  <c:v>8.630441804798154</c:v>
                </c:pt>
                <c:pt idx="192">
                  <c:v>8.643504875992208</c:v>
                </c:pt>
                <c:pt idx="193">
                  <c:v>8.653915321393125</c:v>
                </c:pt>
                <c:pt idx="194">
                  <c:v>8.661657980569174</c:v>
                </c:pt>
                <c:pt idx="195">
                  <c:v>8.666488268012882</c:v>
                </c:pt>
                <c:pt idx="196">
                  <c:v>8.668278390077015</c:v>
                </c:pt>
                <c:pt idx="197">
                  <c:v>8.666940979713624</c:v>
                </c:pt>
                <c:pt idx="198">
                  <c:v>8.66243399568326</c:v>
                </c:pt>
                <c:pt idx="199">
                  <c:v>8.654763485011097</c:v>
                </c:pt>
                <c:pt idx="200">
                  <c:v>8.643985660855975</c:v>
                </c:pt>
                <c:pt idx="201">
                  <c:v>8.630205132424354</c:v>
                </c:pt>
                <c:pt idx="202">
                  <c:v>8.613571738353283</c:v>
                </c:pt>
                <c:pt idx="203">
                  <c:v>8.623547230590315</c:v>
                </c:pt>
                <c:pt idx="204">
                  <c:v>8.638348018041801</c:v>
                </c:pt>
                <c:pt idx="205">
                  <c:v>8.653512754603617</c:v>
                </c:pt>
                <c:pt idx="206">
                  <c:v>8.66900913074661</c:v>
                </c:pt>
                <c:pt idx="207">
                  <c:v>8.68488298379533</c:v>
                </c:pt>
                <c:pt idx="208">
                  <c:v>8.701059767451175</c:v>
                </c:pt>
                <c:pt idx="209">
                  <c:v>8.717562623890615</c:v>
                </c:pt>
                <c:pt idx="210">
                  <c:v>8.734407863547103</c:v>
                </c:pt>
                <c:pt idx="211">
                  <c:v>8.751522490726851</c:v>
                </c:pt>
                <c:pt idx="212">
                  <c:v>8.76892949349714</c:v>
                </c:pt>
                <c:pt idx="213">
                  <c:v>8.786617275191044</c:v>
                </c:pt>
                <c:pt idx="214">
                  <c:v>8.804588451838725</c:v>
                </c:pt>
                <c:pt idx="215">
                  <c:v>8.82279857194594</c:v>
                </c:pt>
                <c:pt idx="216">
                  <c:v>8.841255980880106</c:v>
                </c:pt>
                <c:pt idx="217">
                  <c:v>8.85994939125907</c:v>
                </c:pt>
                <c:pt idx="218">
                  <c:v>8.878867683972437</c:v>
                </c:pt>
                <c:pt idx="219">
                  <c:v>8.89796505767164</c:v>
                </c:pt>
                <c:pt idx="220">
                  <c:v>8.917385185445857</c:v>
                </c:pt>
                <c:pt idx="221">
                  <c:v>8.936900165607703</c:v>
                </c:pt>
                <c:pt idx="222">
                  <c:v>8.956585564419587</c:v>
                </c:pt>
                <c:pt idx="223">
                  <c:v>8.9812132163888</c:v>
                </c:pt>
                <c:pt idx="224">
                  <c:v>9.008645724527218</c:v>
                </c:pt>
                <c:pt idx="225">
                  <c:v>9.036351780168273</c:v>
                </c:pt>
                <c:pt idx="226">
                  <c:v>9.06448163972493</c:v>
                </c:pt>
                <c:pt idx="227">
                  <c:v>9.092804171885294</c:v>
                </c:pt>
                <c:pt idx="228">
                  <c:v>9.121372487707575</c:v>
                </c:pt>
                <c:pt idx="229">
                  <c:v>9.150156903014364</c:v>
                </c:pt>
                <c:pt idx="230">
                  <c:v>9.179126423031722</c:v>
                </c:pt>
                <c:pt idx="231">
                  <c:v>9.208246075981914</c:v>
                </c:pt>
                <c:pt idx="232">
                  <c:v>9.237485502264881</c:v>
                </c:pt>
                <c:pt idx="233">
                  <c:v>9.266809704857203</c:v>
                </c:pt>
                <c:pt idx="234">
                  <c:v>9.29610180006671</c:v>
                </c:pt>
                <c:pt idx="235">
                  <c:v>9.325217630048737</c:v>
                </c:pt>
                <c:pt idx="236">
                  <c:v>9.354380009110997</c:v>
                </c:pt>
                <c:pt idx="237">
                  <c:v>9.38344377333371</c:v>
                </c:pt>
                <c:pt idx="238">
                  <c:v>9.412369176368024</c:v>
                </c:pt>
                <c:pt idx="239">
                  <c:v>9.441116716500886</c:v>
                </c:pt>
                <c:pt idx="240">
                  <c:v>9.469645677006534</c:v>
                </c:pt>
                <c:pt idx="241">
                  <c:v>9.497914513773581</c:v>
                </c:pt>
                <c:pt idx="242">
                  <c:v>9.52668559054704</c:v>
                </c:pt>
                <c:pt idx="243">
                  <c:v>9.55674155755958</c:v>
                </c:pt>
                <c:pt idx="244">
                  <c:v>9.586355390688023</c:v>
                </c:pt>
                <c:pt idx="245">
                  <c:v>9.61546897306663</c:v>
                </c:pt>
                <c:pt idx="246">
                  <c:v>9.644022485164832</c:v>
                </c:pt>
                <c:pt idx="247">
                  <c:v>9.671958046092587</c:v>
                </c:pt>
                <c:pt idx="248">
                  <c:v>9.699217398391454</c:v>
                </c:pt>
                <c:pt idx="249">
                  <c:v>9.725840587576478</c:v>
                </c:pt>
                <c:pt idx="250">
                  <c:v>9.75176556512028</c:v>
                </c:pt>
                <c:pt idx="251">
                  <c:v>9.7768475846255</c:v>
                </c:pt>
                <c:pt idx="252">
                  <c:v>9.801109099643594</c:v>
                </c:pt>
                <c:pt idx="253">
                  <c:v>9.824309035487393</c:v>
                </c:pt>
                <c:pt idx="254">
                  <c:v>9.846501251884134</c:v>
                </c:pt>
                <c:pt idx="255">
                  <c:v>9.867710938133606</c:v>
                </c:pt>
                <c:pt idx="256">
                  <c:v>9.887863224090777</c:v>
                </c:pt>
                <c:pt idx="257">
                  <c:v>9.90685013036523</c:v>
                </c:pt>
                <c:pt idx="258">
                  <c:v>9.924621601362123</c:v>
                </c:pt>
                <c:pt idx="259">
                  <c:v>9.94113011607025</c:v>
                </c:pt>
                <c:pt idx="260">
                  <c:v>9.956349014987235</c:v>
                </c:pt>
                <c:pt idx="261">
                  <c:v>9.970327443935073</c:v>
                </c:pt>
                <c:pt idx="262">
                  <c:v>9.982852245186258</c:v>
                </c:pt>
                <c:pt idx="263">
                  <c:v>9.994076053726777</c:v>
                </c:pt>
                <c:pt idx="264">
                  <c:v>10.00382325138932</c:v>
                </c:pt>
                <c:pt idx="265">
                  <c:v>10.01207542931015</c:v>
                </c:pt>
                <c:pt idx="266">
                  <c:v>10.01896194621322</c:v>
                </c:pt>
                <c:pt idx="267">
                  <c:v>10.02432173930053</c:v>
                </c:pt>
                <c:pt idx="268">
                  <c:v>10.02814370486022</c:v>
                </c:pt>
                <c:pt idx="269">
                  <c:v>10.03041990833204</c:v>
                </c:pt>
                <c:pt idx="270">
                  <c:v>10.03114561679824</c:v>
                </c:pt>
                <c:pt idx="271">
                  <c:v>10.03002992510226</c:v>
                </c:pt>
                <c:pt idx="272">
                  <c:v>10.0265861480072</c:v>
                </c:pt>
                <c:pt idx="273">
                  <c:v>10.02082618400309</c:v>
                </c:pt>
                <c:pt idx="274">
                  <c:v>10.01276987402848</c:v>
                </c:pt>
                <c:pt idx="275">
                  <c:v>10.0024448550726</c:v>
                </c:pt>
                <c:pt idx="276">
                  <c:v>9.990032146898984</c:v>
                </c:pt>
                <c:pt idx="277">
                  <c:v>9.975610385457935</c:v>
                </c:pt>
                <c:pt idx="278">
                  <c:v>9.959081030622755</c:v>
                </c:pt>
                <c:pt idx="279">
                  <c:v>9.940581215122957</c:v>
                </c:pt>
                <c:pt idx="280">
                  <c:v>9.920202019796274</c:v>
                </c:pt>
                <c:pt idx="281">
                  <c:v>9.898136245770801</c:v>
                </c:pt>
                <c:pt idx="282">
                  <c:v>9.87441128162826</c:v>
                </c:pt>
                <c:pt idx="283">
                  <c:v>9.849111966197803</c:v>
                </c:pt>
                <c:pt idx="284">
                  <c:v>9.82220495763939</c:v>
                </c:pt>
                <c:pt idx="285">
                  <c:v>9.794022995713945</c:v>
                </c:pt>
                <c:pt idx="286">
                  <c:v>9.764615693249535</c:v>
                </c:pt>
                <c:pt idx="287">
                  <c:v>9.734149959739177</c:v>
                </c:pt>
                <c:pt idx="288">
                  <c:v>9.70264201431348</c:v>
                </c:pt>
                <c:pt idx="289">
                  <c:v>9.670200665407367</c:v>
                </c:pt>
                <c:pt idx="290">
                  <c:v>9.636932620678555</c:v>
                </c:pt>
                <c:pt idx="291">
                  <c:v>9.60294208966649</c:v>
                </c:pt>
                <c:pt idx="292">
                  <c:v>9.56844418518605</c:v>
                </c:pt>
                <c:pt idx="293">
                  <c:v>9.533493343475367</c:v>
                </c:pt>
                <c:pt idx="294">
                  <c:v>9.498110605732826</c:v>
                </c:pt>
                <c:pt idx="295">
                  <c:v>9.462387036715808</c:v>
                </c:pt>
                <c:pt idx="296">
                  <c:v>9.426409603611954</c:v>
                </c:pt>
                <c:pt idx="297">
                  <c:v>9.390259961674522</c:v>
                </c:pt>
                <c:pt idx="298">
                  <c:v>9.354015808641978</c:v>
                </c:pt>
                <c:pt idx="299">
                  <c:v>9.31775217444818</c:v>
                </c:pt>
                <c:pt idx="300">
                  <c:v>9.28398381755205</c:v>
                </c:pt>
                <c:pt idx="301">
                  <c:v>9.250823326563933</c:v>
                </c:pt>
                <c:pt idx="302">
                  <c:v>9.217813489996658</c:v>
                </c:pt>
                <c:pt idx="303">
                  <c:v>9.185001655925146</c:v>
                </c:pt>
                <c:pt idx="304">
                  <c:v>9.152432601453183</c:v>
                </c:pt>
                <c:pt idx="305">
                  <c:v>9.120147907548275</c:v>
                </c:pt>
                <c:pt idx="306">
                  <c:v>9.08808776640187</c:v>
                </c:pt>
                <c:pt idx="307">
                  <c:v>9.056469300725824</c:v>
                </c:pt>
                <c:pt idx="308">
                  <c:v>9.025243323255538</c:v>
                </c:pt>
                <c:pt idx="309">
                  <c:v>8.994344216328645</c:v>
                </c:pt>
                <c:pt idx="310">
                  <c:v>8.963933382390531</c:v>
                </c:pt>
                <c:pt idx="311">
                  <c:v>8.934043085516917</c:v>
                </c:pt>
                <c:pt idx="312">
                  <c:v>8.904696271000183</c:v>
                </c:pt>
                <c:pt idx="313">
                  <c:v>8.875915920084345</c:v>
                </c:pt>
                <c:pt idx="314">
                  <c:v>8.847723056118475</c:v>
                </c:pt>
                <c:pt idx="315">
                  <c:v>8.82013686098469</c:v>
                </c:pt>
                <c:pt idx="316">
                  <c:v>8.793174787842419</c:v>
                </c:pt>
                <c:pt idx="317">
                  <c:v>8.766852669813967</c:v>
                </c:pt>
                <c:pt idx="318">
                  <c:v>8.741184824336225</c:v>
                </c:pt>
                <c:pt idx="319">
                  <c:v>8.716254654955202</c:v>
                </c:pt>
                <c:pt idx="320">
                  <c:v>8.69188830499843</c:v>
                </c:pt>
                <c:pt idx="321">
                  <c:v>8.672849351700538</c:v>
                </c:pt>
                <c:pt idx="322">
                  <c:v>8.656919384311735</c:v>
                </c:pt>
                <c:pt idx="323">
                  <c:v>8.641413368843557</c:v>
                </c:pt>
                <c:pt idx="324">
                  <c:v>8.626334656469976</c:v>
                </c:pt>
                <c:pt idx="325">
                  <c:v>8.611686681234888</c:v>
                </c:pt>
                <c:pt idx="326">
                  <c:v>8.597472947622591</c:v>
                </c:pt>
                <c:pt idx="327">
                  <c:v>8.583697018353777</c:v>
                </c:pt>
                <c:pt idx="328">
                  <c:v>8.57036250245098</c:v>
                </c:pt>
                <c:pt idx="329">
                  <c:v>8.557551464785465</c:v>
                </c:pt>
                <c:pt idx="330">
                  <c:v>8.54506541944401</c:v>
                </c:pt>
                <c:pt idx="331">
                  <c:v>8.533077759948238</c:v>
                </c:pt>
                <c:pt idx="332">
                  <c:v>8.52154649579098</c:v>
                </c:pt>
                <c:pt idx="333">
                  <c:v>8.510474935527167</c:v>
                </c:pt>
                <c:pt idx="334">
                  <c:v>8.499893783130711</c:v>
                </c:pt>
                <c:pt idx="335">
                  <c:v>8.489748373273888</c:v>
                </c:pt>
                <c:pt idx="336">
                  <c:v>8.480078223561347</c:v>
                </c:pt>
                <c:pt idx="337">
                  <c:v>8.47088220171991</c:v>
                </c:pt>
                <c:pt idx="338">
                  <c:v>8.462221107836832</c:v>
                </c:pt>
                <c:pt idx="339">
                  <c:v>8.45394185210915</c:v>
                </c:pt>
                <c:pt idx="340">
                  <c:v>8.446241521778653</c:v>
                </c:pt>
                <c:pt idx="341">
                  <c:v>8.439006222452185</c:v>
                </c:pt>
                <c:pt idx="342">
                  <c:v>8.432179608219218</c:v>
                </c:pt>
                <c:pt idx="343">
                  <c:v>8.425880646072972</c:v>
                </c:pt>
                <c:pt idx="344">
                  <c:v>8.420122247832303</c:v>
                </c:pt>
                <c:pt idx="345">
                  <c:v>8.417355887433338</c:v>
                </c:pt>
                <c:pt idx="346">
                  <c:v>8.428878375166667</c:v>
                </c:pt>
                <c:pt idx="347">
                  <c:v>8.437634922881677</c:v>
                </c:pt>
                <c:pt idx="348">
                  <c:v>8.443556271579268</c:v>
                </c:pt>
                <c:pt idx="349">
                  <c:v>8.446861513420126</c:v>
                </c:pt>
                <c:pt idx="350">
                  <c:v>8.447709430635848</c:v>
                </c:pt>
                <c:pt idx="351">
                  <c:v>8.446363083320138</c:v>
                </c:pt>
                <c:pt idx="352">
                  <c:v>8.442832975752777</c:v>
                </c:pt>
                <c:pt idx="353">
                  <c:v>8.437418259609495</c:v>
                </c:pt>
                <c:pt idx="354">
                  <c:v>8.430321897086042</c:v>
                </c:pt>
                <c:pt idx="355">
                  <c:v>8.421820746824386</c:v>
                </c:pt>
                <c:pt idx="356">
                  <c:v>8.411945875273563</c:v>
                </c:pt>
                <c:pt idx="357">
                  <c:v>8.40097750068437</c:v>
                </c:pt>
                <c:pt idx="358">
                  <c:v>8.392753881951457</c:v>
                </c:pt>
                <c:pt idx="359">
                  <c:v>8.394710202261478</c:v>
                </c:pt>
                <c:pt idx="360">
                  <c:v>8.39720277462639</c:v>
                </c:pt>
              </c:numCache>
            </c:numRef>
          </c:yVal>
          <c:smooth val="1"/>
        </c:ser>
        <c:ser>
          <c:idx val="1"/>
          <c:order val="1"/>
          <c:tx>
            <c:v>tsr = 9</c:v>
          </c:tx>
          <c:marker>
            <c:symbol val="none"/>
          </c:marker>
          <c:xVal>
            <c:numRef>
              <c:f>ulinha!$A$2:$A$362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ulinha!$C$2:$C$362</c:f>
              <c:numCache>
                <c:formatCode>0,000</c:formatCode>
                <c:ptCount val="361"/>
                <c:pt idx="0">
                  <c:v>8.686166835338148</c:v>
                </c:pt>
                <c:pt idx="1">
                  <c:v>8.689419456434688</c:v>
                </c:pt>
                <c:pt idx="2">
                  <c:v>8.693269330357983</c:v>
                </c:pt>
                <c:pt idx="3">
                  <c:v>8.697712373073857</c:v>
                </c:pt>
                <c:pt idx="4">
                  <c:v>8.702744253568436</c:v>
                </c:pt>
                <c:pt idx="5">
                  <c:v>8.708360389956667</c:v>
                </c:pt>
                <c:pt idx="6">
                  <c:v>8.714555944910547</c:v>
                </c:pt>
                <c:pt idx="7">
                  <c:v>8.72132582043233</c:v>
                </c:pt>
                <c:pt idx="8">
                  <c:v>8.728664651998173</c:v>
                </c:pt>
                <c:pt idx="9">
                  <c:v>8.7365668020981</c:v>
                </c:pt>
                <c:pt idx="10">
                  <c:v>8.745026353198733</c:v>
                </c:pt>
                <c:pt idx="11">
                  <c:v>8.754037100155933</c:v>
                </c:pt>
                <c:pt idx="12">
                  <c:v>8.763592542105508</c:v>
                </c:pt>
                <c:pt idx="13">
                  <c:v>8.773685873861165</c:v>
                </c:pt>
                <c:pt idx="14">
                  <c:v>8.784310023392107</c:v>
                </c:pt>
                <c:pt idx="15">
                  <c:v>8.795457706414847</c:v>
                </c:pt>
                <c:pt idx="16">
                  <c:v>8.807120927334125</c:v>
                </c:pt>
                <c:pt idx="17">
                  <c:v>8.819291567798346</c:v>
                </c:pt>
                <c:pt idx="18">
                  <c:v>8.831961156112458</c:v>
                </c:pt>
                <c:pt idx="19">
                  <c:v>8.845120856378915</c:v>
                </c:pt>
                <c:pt idx="20">
                  <c:v>8.8587614573957</c:v>
                </c:pt>
                <c:pt idx="21">
                  <c:v>8.872873361357008</c:v>
                </c:pt>
                <c:pt idx="22">
                  <c:v>8.88744656702934</c:v>
                </c:pt>
                <c:pt idx="23">
                  <c:v>8.90247066749395</c:v>
                </c:pt>
                <c:pt idx="24">
                  <c:v>8.91794424562679</c:v>
                </c:pt>
                <c:pt idx="25">
                  <c:v>8.933851477996063</c:v>
                </c:pt>
                <c:pt idx="26">
                  <c:v>8.9501772564338</c:v>
                </c:pt>
                <c:pt idx="27">
                  <c:v>8.96699135744711</c:v>
                </c:pt>
                <c:pt idx="28">
                  <c:v>8.984109775347398</c:v>
                </c:pt>
                <c:pt idx="29">
                  <c:v>9.001609509180463</c:v>
                </c:pt>
                <c:pt idx="30">
                  <c:v>9.01947701276951</c:v>
                </c:pt>
                <c:pt idx="31">
                  <c:v>9.03769823917826</c:v>
                </c:pt>
                <c:pt idx="32">
                  <c:v>9.056258631363647</c:v>
                </c:pt>
                <c:pt idx="33">
                  <c:v>9.075143113448495</c:v>
                </c:pt>
                <c:pt idx="34">
                  <c:v>9.094336071537785</c:v>
                </c:pt>
                <c:pt idx="35">
                  <c:v>9.113821375522685</c:v>
                </c:pt>
                <c:pt idx="36">
                  <c:v>9.133582354155327</c:v>
                </c:pt>
                <c:pt idx="37">
                  <c:v>9.153601784677763</c:v>
                </c:pt>
                <c:pt idx="38">
                  <c:v>9.173861894477345</c:v>
                </c:pt>
                <c:pt idx="39">
                  <c:v>9.194344358134707</c:v>
                </c:pt>
                <c:pt idx="40">
                  <c:v>9.215030295810933</c:v>
                </c:pt>
                <c:pt idx="41">
                  <c:v>9.235900273089494</c:v>
                </c:pt>
                <c:pt idx="42">
                  <c:v>9.256934302390245</c:v>
                </c:pt>
                <c:pt idx="43">
                  <c:v>9.278111846074253</c:v>
                </c:pt>
                <c:pt idx="44">
                  <c:v>9.29938169456069</c:v>
                </c:pt>
                <c:pt idx="45">
                  <c:v>9.320722781181724</c:v>
                </c:pt>
                <c:pt idx="46">
                  <c:v>9.342138902315058</c:v>
                </c:pt>
                <c:pt idx="47">
                  <c:v>9.363607335716004</c:v>
                </c:pt>
                <c:pt idx="48">
                  <c:v>9.3850197935482</c:v>
                </c:pt>
                <c:pt idx="49">
                  <c:v>9.40653494544071</c:v>
                </c:pt>
                <c:pt idx="50">
                  <c:v>9.428029876373392</c:v>
                </c:pt>
                <c:pt idx="51">
                  <c:v>9.449480090229448</c:v>
                </c:pt>
                <c:pt idx="52">
                  <c:v>9.47086066713681</c:v>
                </c:pt>
                <c:pt idx="53">
                  <c:v>9.492146289527335</c:v>
                </c:pt>
                <c:pt idx="54">
                  <c:v>9.513311271101967</c:v>
                </c:pt>
                <c:pt idx="55">
                  <c:v>9.534329588754204</c:v>
                </c:pt>
                <c:pt idx="56">
                  <c:v>9.555174917488503</c:v>
                </c:pt>
                <c:pt idx="57">
                  <c:v>9.57582066835275</c:v>
                </c:pt>
                <c:pt idx="58">
                  <c:v>9.596213913939135</c:v>
                </c:pt>
                <c:pt idx="59">
                  <c:v>9.61631603828604</c:v>
                </c:pt>
                <c:pt idx="60">
                  <c:v>9.63613492167667</c:v>
                </c:pt>
                <c:pt idx="61">
                  <c:v>9.65564345030572</c:v>
                </c:pt>
                <c:pt idx="62">
                  <c:v>9.674814422173316</c:v>
                </c:pt>
                <c:pt idx="63">
                  <c:v>9.693620668315406</c:v>
                </c:pt>
                <c:pt idx="64">
                  <c:v>9.712035110843887</c:v>
                </c:pt>
                <c:pt idx="65">
                  <c:v>9.73003082334161</c:v>
                </c:pt>
                <c:pt idx="66">
                  <c:v>9.747672694604047</c:v>
                </c:pt>
                <c:pt idx="67">
                  <c:v>9.76473228816301</c:v>
                </c:pt>
                <c:pt idx="68">
                  <c:v>9.781297152738293</c:v>
                </c:pt>
                <c:pt idx="69">
                  <c:v>9.797341180154353</c:v>
                </c:pt>
                <c:pt idx="70">
                  <c:v>9.812810056109498</c:v>
                </c:pt>
                <c:pt idx="71">
                  <c:v>9.827694263726653</c:v>
                </c:pt>
                <c:pt idx="72">
                  <c:v>9.841981589018427</c:v>
                </c:pt>
                <c:pt idx="73">
                  <c:v>9.855648466950877</c:v>
                </c:pt>
                <c:pt idx="74">
                  <c:v>9.868672131075845</c:v>
                </c:pt>
                <c:pt idx="75">
                  <c:v>9.881030681255561</c:v>
                </c:pt>
                <c:pt idx="76">
                  <c:v>9.892703150048335</c:v>
                </c:pt>
                <c:pt idx="77">
                  <c:v>9.903669567395493</c:v>
                </c:pt>
                <c:pt idx="78">
                  <c:v>9.91391102324994</c:v>
                </c:pt>
                <c:pt idx="79">
                  <c:v>9.923409727790282</c:v>
                </c:pt>
                <c:pt idx="80">
                  <c:v>9.932141936192147</c:v>
                </c:pt>
                <c:pt idx="81">
                  <c:v>9.940034993794224</c:v>
                </c:pt>
                <c:pt idx="82">
                  <c:v>9.947138327144711</c:v>
                </c:pt>
                <c:pt idx="83">
                  <c:v>9.953360285233735</c:v>
                </c:pt>
                <c:pt idx="84">
                  <c:v>9.9588752999531</c:v>
                </c:pt>
                <c:pt idx="85">
                  <c:v>9.963558816932517</c:v>
                </c:pt>
                <c:pt idx="86">
                  <c:v>9.967404304031195</c:v>
                </c:pt>
                <c:pt idx="87">
                  <c:v>9.97040638830851</c:v>
                </c:pt>
                <c:pt idx="88">
                  <c:v>9.97256086901403</c:v>
                </c:pt>
                <c:pt idx="89">
                  <c:v>9.973864727777507</c:v>
                </c:pt>
                <c:pt idx="90">
                  <c:v>9.974316135949928</c:v>
                </c:pt>
                <c:pt idx="91">
                  <c:v>9.973770820198993</c:v>
                </c:pt>
                <c:pt idx="92">
                  <c:v>9.972185610625187</c:v>
                </c:pt>
                <c:pt idx="93">
                  <c:v>9.969563437903397</c:v>
                </c:pt>
                <c:pt idx="94">
                  <c:v>9.965909143083425</c:v>
                </c:pt>
                <c:pt idx="95">
                  <c:v>9.961229461209903</c:v>
                </c:pt>
                <c:pt idx="96">
                  <c:v>9.955532998605347</c:v>
                </c:pt>
                <c:pt idx="97">
                  <c:v>9.948958826021313</c:v>
                </c:pt>
                <c:pt idx="98">
                  <c:v>9.941325862581795</c:v>
                </c:pt>
                <c:pt idx="99">
                  <c:v>9.932734867807988</c:v>
                </c:pt>
                <c:pt idx="100">
                  <c:v>9.923206329697633</c:v>
                </c:pt>
                <c:pt idx="101">
                  <c:v>9.912700901983772</c:v>
                </c:pt>
                <c:pt idx="102">
                  <c:v>9.901298725615412</c:v>
                </c:pt>
                <c:pt idx="103">
                  <c:v>9.889033908051116</c:v>
                </c:pt>
                <c:pt idx="104">
                  <c:v>9.875934581577634</c:v>
                </c:pt>
                <c:pt idx="105">
                  <c:v>9.86203043876062</c:v>
                </c:pt>
                <c:pt idx="106">
                  <c:v>9.847352598566738</c:v>
                </c:pt>
                <c:pt idx="107">
                  <c:v>9.831933469306317</c:v>
                </c:pt>
                <c:pt idx="108">
                  <c:v>9.815806609472726</c:v>
                </c:pt>
                <c:pt idx="109">
                  <c:v>9.79900658753106</c:v>
                </c:pt>
                <c:pt idx="110">
                  <c:v>9.781568841673724</c:v>
                </c:pt>
                <c:pt idx="111">
                  <c:v>9.7634138305382</c:v>
                </c:pt>
                <c:pt idx="112">
                  <c:v>9.7447423394073</c:v>
                </c:pt>
                <c:pt idx="113">
                  <c:v>9.72553854893465</c:v>
                </c:pt>
                <c:pt idx="114">
                  <c:v>9.70583919744537</c:v>
                </c:pt>
                <c:pt idx="115">
                  <c:v>9.68568117509739</c:v>
                </c:pt>
                <c:pt idx="116">
                  <c:v>9.66510140886981</c:v>
                </c:pt>
                <c:pt idx="117">
                  <c:v>9.644136753844378</c:v>
                </c:pt>
                <c:pt idx="118">
                  <c:v>9.62282389113974</c:v>
                </c:pt>
                <c:pt idx="119">
                  <c:v>9.601199232766035</c:v>
                </c:pt>
                <c:pt idx="120">
                  <c:v>9.579298833579708</c:v>
                </c:pt>
                <c:pt idx="121">
                  <c:v>9.557158310436141</c:v>
                </c:pt>
                <c:pt idx="122">
                  <c:v>9.534812654696129</c:v>
                </c:pt>
                <c:pt idx="123">
                  <c:v>9.512277310184408</c:v>
                </c:pt>
                <c:pt idx="124">
                  <c:v>9.489572321067445</c:v>
                </c:pt>
                <c:pt idx="125">
                  <c:v>9.46676691372249</c:v>
                </c:pt>
                <c:pt idx="126">
                  <c:v>9.44389352550354</c:v>
                </c:pt>
                <c:pt idx="127">
                  <c:v>9.421086852275985</c:v>
                </c:pt>
                <c:pt idx="128">
                  <c:v>9.398189749735934</c:v>
                </c:pt>
                <c:pt idx="129">
                  <c:v>9.375319447866248</c:v>
                </c:pt>
                <c:pt idx="130">
                  <c:v>9.352505238565726</c:v>
                </c:pt>
                <c:pt idx="131">
                  <c:v>9.329775529045304</c:v>
                </c:pt>
                <c:pt idx="132">
                  <c:v>9.307157828301542</c:v>
                </c:pt>
                <c:pt idx="133">
                  <c:v>9.284678740533652</c:v>
                </c:pt>
                <c:pt idx="134">
                  <c:v>9.262363974387101</c:v>
                </c:pt>
                <c:pt idx="135">
                  <c:v>9.240238286435922</c:v>
                </c:pt>
                <c:pt idx="136">
                  <c:v>9.218325540512005</c:v>
                </c:pt>
                <c:pt idx="137">
                  <c:v>9.196648693956108</c:v>
                </c:pt>
                <c:pt idx="138">
                  <c:v>9.17518935958535</c:v>
                </c:pt>
                <c:pt idx="139">
                  <c:v>9.154009609494421</c:v>
                </c:pt>
                <c:pt idx="140">
                  <c:v>9.133132651061702</c:v>
                </c:pt>
                <c:pt idx="141">
                  <c:v>9.112577822581696</c:v>
                </c:pt>
                <c:pt idx="142">
                  <c:v>9.092363617012017</c:v>
                </c:pt>
                <c:pt idx="143">
                  <c:v>9.072507700061237</c:v>
                </c:pt>
                <c:pt idx="144">
                  <c:v>9.053026929468366</c:v>
                </c:pt>
                <c:pt idx="145">
                  <c:v>9.033937375267173</c:v>
                </c:pt>
                <c:pt idx="146">
                  <c:v>9.015163280744141</c:v>
                </c:pt>
                <c:pt idx="147">
                  <c:v>8.996892270400593</c:v>
                </c:pt>
                <c:pt idx="148">
                  <c:v>8.979055703143032</c:v>
                </c:pt>
                <c:pt idx="149">
                  <c:v>8.961666732346872</c:v>
                </c:pt>
                <c:pt idx="150">
                  <c:v>8.94473783964669</c:v>
                </c:pt>
                <c:pt idx="151">
                  <c:v>8.928280856098446</c:v>
                </c:pt>
                <c:pt idx="152">
                  <c:v>8.91230698464668</c:v>
                </c:pt>
                <c:pt idx="153">
                  <c:v>8.896826822361862</c:v>
                </c:pt>
                <c:pt idx="154">
                  <c:v>8.881850382355915</c:v>
                </c:pt>
                <c:pt idx="155">
                  <c:v>8.867387115294098</c:v>
                </c:pt>
                <c:pt idx="156">
                  <c:v>8.8534459304307</c:v>
                </c:pt>
                <c:pt idx="157">
                  <c:v>8.84003521610453</c:v>
                </c:pt>
                <c:pt idx="158">
                  <c:v>8.82716556935432</c:v>
                </c:pt>
                <c:pt idx="159">
                  <c:v>8.814845584225112</c:v>
                </c:pt>
                <c:pt idx="160">
                  <c:v>8.803077187950668</c:v>
                </c:pt>
                <c:pt idx="161">
                  <c:v>8.791866924893759</c:v>
                </c:pt>
                <c:pt idx="162">
                  <c:v>8.781220924854214</c:v>
                </c:pt>
                <c:pt idx="163">
                  <c:v>8.771144896041421</c:v>
                </c:pt>
                <c:pt idx="164">
                  <c:v>8.761644149378387</c:v>
                </c:pt>
                <c:pt idx="165">
                  <c:v>8.752723613213103</c:v>
                </c:pt>
                <c:pt idx="166">
                  <c:v>8.744387847198931</c:v>
                </c:pt>
                <c:pt idx="167">
                  <c:v>8.736641360544434</c:v>
                </c:pt>
                <c:pt idx="168">
                  <c:v>8.729487775606552</c:v>
                </c:pt>
                <c:pt idx="169">
                  <c:v>8.722930551208134</c:v>
                </c:pt>
                <c:pt idx="170">
                  <c:v>8.71697289075461</c:v>
                </c:pt>
                <c:pt idx="171">
                  <c:v>8.711617685590079</c:v>
                </c:pt>
                <c:pt idx="172">
                  <c:v>8.706867523747414</c:v>
                </c:pt>
                <c:pt idx="173">
                  <c:v>8.7027246978216</c:v>
                </c:pt>
                <c:pt idx="174">
                  <c:v>8.69919121196468</c:v>
                </c:pt>
                <c:pt idx="175">
                  <c:v>8.696268788001198</c:v>
                </c:pt>
                <c:pt idx="176">
                  <c:v>8.693958870663461</c:v>
                </c:pt>
                <c:pt idx="177">
                  <c:v>8.692262631946217</c:v>
                </c:pt>
                <c:pt idx="178">
                  <c:v>8.691180974580491</c:v>
                </c:pt>
                <c:pt idx="179">
                  <c:v>8.69071453462637</c:v>
                </c:pt>
                <c:pt idx="180">
                  <c:v>8.690863683184435</c:v>
                </c:pt>
                <c:pt idx="181">
                  <c:v>8.691628527225564</c:v>
                </c:pt>
                <c:pt idx="182">
                  <c:v>8.693008909538514</c:v>
                </c:pt>
                <c:pt idx="183">
                  <c:v>8.695004407794694</c:v>
                </c:pt>
                <c:pt idx="184">
                  <c:v>8.6976143327293</c:v>
                </c:pt>
                <c:pt idx="185">
                  <c:v>8.700837725437838</c:v>
                </c:pt>
                <c:pt idx="186">
                  <c:v>8.704673353787033</c:v>
                </c:pt>
                <c:pt idx="187">
                  <c:v>8.709119707939048</c:v>
                </c:pt>
                <c:pt idx="188">
                  <c:v>8.714174994987974</c:v>
                </c:pt>
                <c:pt idx="189">
                  <c:v>8.719837132707782</c:v>
                </c:pt>
                <c:pt idx="190">
                  <c:v>8.72610374241118</c:v>
                </c:pt>
                <c:pt idx="191">
                  <c:v>8.732972140919207</c:v>
                </c:pt>
                <c:pt idx="192">
                  <c:v>8.74043933164218</c:v>
                </c:pt>
                <c:pt idx="193">
                  <c:v>8.748501994773239</c:v>
                </c:pt>
                <c:pt idx="194">
                  <c:v>8.757156476596893</c:v>
                </c:pt>
                <c:pt idx="195">
                  <c:v>8.766398777916304</c:v>
                </c:pt>
                <c:pt idx="196">
                  <c:v>8.776224541604497</c:v>
                </c:pt>
                <c:pt idx="197">
                  <c:v>8.786629039286728</c:v>
                </c:pt>
                <c:pt idx="198">
                  <c:v>8.797607157163348</c:v>
                </c:pt>
                <c:pt idx="199">
                  <c:v>8.809153380985193</c:v>
                </c:pt>
                <c:pt idx="200">
                  <c:v>8.821261780196467</c:v>
                </c:pt>
                <c:pt idx="201">
                  <c:v>8.83392599126357</c:v>
                </c:pt>
                <c:pt idx="202">
                  <c:v>8.847139200212183</c:v>
                </c:pt>
                <c:pt idx="203">
                  <c:v>8.860894124399333</c:v>
                </c:pt>
                <c:pt idx="204">
                  <c:v>8.8751829935521</c:v>
                </c:pt>
                <c:pt idx="205">
                  <c:v>8.88999753011009</c:v>
                </c:pt>
                <c:pt idx="206">
                  <c:v>8.905328967431762</c:v>
                </c:pt>
                <c:pt idx="207">
                  <c:v>8.921168080560053</c:v>
                </c:pt>
                <c:pt idx="208">
                  <c:v>8.937504761579355</c:v>
                </c:pt>
                <c:pt idx="209">
                  <c:v>8.954328493894815</c:v>
                </c:pt>
                <c:pt idx="210">
                  <c:v>8.971628146928754</c:v>
                </c:pt>
                <c:pt idx="211">
                  <c:v>8.989391953452683</c:v>
                </c:pt>
                <c:pt idx="212">
                  <c:v>9.007607486685725</c:v>
                </c:pt>
                <c:pt idx="213">
                  <c:v>9.026351594953422</c:v>
                </c:pt>
                <c:pt idx="214">
                  <c:v>9.045421994711293</c:v>
                </c:pt>
                <c:pt idx="215">
                  <c:v>9.064903013527851</c:v>
                </c:pt>
                <c:pt idx="216">
                  <c:v>9.08476020256204</c:v>
                </c:pt>
                <c:pt idx="217">
                  <c:v>9.104993206381953</c:v>
                </c:pt>
                <c:pt idx="218">
                  <c:v>9.12558668465027</c:v>
                </c:pt>
                <c:pt idx="219">
                  <c:v>9.146522869029043</c:v>
                </c:pt>
                <c:pt idx="220">
                  <c:v>9.167783151247435</c:v>
                </c:pt>
                <c:pt idx="221">
                  <c:v>9.189348064891549</c:v>
                </c:pt>
                <c:pt idx="222">
                  <c:v>9.211197268657621</c:v>
                </c:pt>
                <c:pt idx="223">
                  <c:v>9.233309531309915</c:v>
                </c:pt>
                <c:pt idx="224">
                  <c:v>9.25566273118575</c:v>
                </c:pt>
                <c:pt idx="225">
                  <c:v>9.27823381208525</c:v>
                </c:pt>
                <c:pt idx="226">
                  <c:v>9.300998796979133</c:v>
                </c:pt>
                <c:pt idx="227">
                  <c:v>9.323932787845846</c:v>
                </c:pt>
                <c:pt idx="228">
                  <c:v>9.34700995658236</c:v>
                </c:pt>
                <c:pt idx="229">
                  <c:v>9.370203546049408</c:v>
                </c:pt>
                <c:pt idx="230">
                  <c:v>9.39348587488654</c:v>
                </c:pt>
                <c:pt idx="231">
                  <c:v>9.416828346430282</c:v>
                </c:pt>
                <c:pt idx="232">
                  <c:v>9.440201462071592</c:v>
                </c:pt>
                <c:pt idx="233">
                  <c:v>9.46354057863836</c:v>
                </c:pt>
                <c:pt idx="234">
                  <c:v>9.486981114326736</c:v>
                </c:pt>
                <c:pt idx="235">
                  <c:v>9.510361871050224</c:v>
                </c:pt>
                <c:pt idx="236">
                  <c:v>9.53365042811265</c:v>
                </c:pt>
                <c:pt idx="237">
                  <c:v>9.55681314998824</c:v>
                </c:pt>
                <c:pt idx="238">
                  <c:v>9.579815870902947</c:v>
                </c:pt>
                <c:pt idx="239">
                  <c:v>9.602623778876387</c:v>
                </c:pt>
                <c:pt idx="240">
                  <c:v>9.625201443998993</c:v>
                </c:pt>
                <c:pt idx="241">
                  <c:v>9.647512883218592</c:v>
                </c:pt>
                <c:pt idx="242">
                  <c:v>9.669521632325977</c:v>
                </c:pt>
                <c:pt idx="243">
                  <c:v>9.691190825201627</c:v>
                </c:pt>
                <c:pt idx="244">
                  <c:v>9.712484037126054</c:v>
                </c:pt>
                <c:pt idx="245">
                  <c:v>9.733446120159375</c:v>
                </c:pt>
                <c:pt idx="246">
                  <c:v>9.753960256075828</c:v>
                </c:pt>
                <c:pt idx="247">
                  <c:v>9.773988783440705</c:v>
                </c:pt>
                <c:pt idx="248">
                  <c:v>9.793494201934768</c:v>
                </c:pt>
                <c:pt idx="249">
                  <c:v>9.81251729855141</c:v>
                </c:pt>
                <c:pt idx="250">
                  <c:v>9.830845479506736</c:v>
                </c:pt>
                <c:pt idx="251">
                  <c:v>9.848543834476705</c:v>
                </c:pt>
                <c:pt idx="252">
                  <c:v>9.865575808539684</c:v>
                </c:pt>
                <c:pt idx="253">
                  <c:v>9.881905641178106</c:v>
                </c:pt>
                <c:pt idx="254">
                  <c:v>9.897526302958844</c:v>
                </c:pt>
                <c:pt idx="255">
                  <c:v>9.91240267949976</c:v>
                </c:pt>
                <c:pt idx="256">
                  <c:v>9.92647727539522</c:v>
                </c:pt>
                <c:pt idx="257">
                  <c:v>9.939718819940217</c:v>
                </c:pt>
                <c:pt idx="258">
                  <c:v>9.952097528972558</c:v>
                </c:pt>
                <c:pt idx="259">
                  <c:v>9.963585238382528</c:v>
                </c:pt>
                <c:pt idx="260">
                  <c:v>9.974155532963608</c:v>
                </c:pt>
                <c:pt idx="261">
                  <c:v>9.983719986839052</c:v>
                </c:pt>
                <c:pt idx="262">
                  <c:v>9.992427609035745</c:v>
                </c:pt>
                <c:pt idx="263">
                  <c:v>10.00022234240041</c:v>
                </c:pt>
                <c:pt idx="264">
                  <c:v>10.00700237451793</c:v>
                </c:pt>
                <c:pt idx="265">
                  <c:v>10.01275543841025</c:v>
                </c:pt>
                <c:pt idx="266">
                  <c:v>10.017471093081</c:v>
                </c:pt>
                <c:pt idx="267">
                  <c:v>10.02114075813223</c:v>
                </c:pt>
                <c:pt idx="268">
                  <c:v>10.0237577423569</c:v>
                </c:pt>
                <c:pt idx="269">
                  <c:v>10.02531726612626</c:v>
                </c:pt>
                <c:pt idx="270">
                  <c:v>10.02581647742938</c:v>
                </c:pt>
                <c:pt idx="271">
                  <c:v>10.02516459032832</c:v>
                </c:pt>
                <c:pt idx="272">
                  <c:v>10.02314778509269</c:v>
                </c:pt>
                <c:pt idx="273">
                  <c:v>10.01977116632308</c:v>
                </c:pt>
                <c:pt idx="274">
                  <c:v>10.01504326367911</c:v>
                </c:pt>
                <c:pt idx="275">
                  <c:v>10.00897598939589</c:v>
                </c:pt>
                <c:pt idx="276">
                  <c:v>10.00158457921931</c:v>
                </c:pt>
                <c:pt idx="277">
                  <c:v>9.9928875173085</c:v>
                </c:pt>
                <c:pt idx="278">
                  <c:v>9.982906445797151</c:v>
                </c:pt>
                <c:pt idx="279">
                  <c:v>9.971938854780034</c:v>
                </c:pt>
                <c:pt idx="280">
                  <c:v>9.959698393683277</c:v>
                </c:pt>
                <c:pt idx="281">
                  <c:v>9.946311398193272</c:v>
                </c:pt>
                <c:pt idx="282">
                  <c:v>9.931821550541741</c:v>
                </c:pt>
                <c:pt idx="283">
                  <c:v>9.916275338004032</c:v>
                </c:pt>
                <c:pt idx="284">
                  <c:v>9.89972172775097</c:v>
                </c:pt>
                <c:pt idx="285">
                  <c:v>9.88221183517631</c:v>
                </c:pt>
                <c:pt idx="286">
                  <c:v>9.86379858967525</c:v>
                </c:pt>
                <c:pt idx="287">
                  <c:v>9.844556073454235</c:v>
                </c:pt>
                <c:pt idx="288">
                  <c:v>9.824441489756264</c:v>
                </c:pt>
                <c:pt idx="289">
                  <c:v>9.803656218525837</c:v>
                </c:pt>
                <c:pt idx="290">
                  <c:v>9.782178694520066</c:v>
                </c:pt>
                <c:pt idx="291">
                  <c:v>9.760064427682928</c:v>
                </c:pt>
                <c:pt idx="292">
                  <c:v>9.737368818787832</c:v>
                </c:pt>
                <c:pt idx="293">
                  <c:v>9.714146919669007</c:v>
                </c:pt>
                <c:pt idx="294">
                  <c:v>9.690453214425822</c:v>
                </c:pt>
                <c:pt idx="295">
                  <c:v>9.666341422075616</c:v>
                </c:pt>
                <c:pt idx="296">
                  <c:v>9.641864486180275</c:v>
                </c:pt>
                <c:pt idx="297">
                  <c:v>9.617127104356665</c:v>
                </c:pt>
                <c:pt idx="298">
                  <c:v>9.592141526216977</c:v>
                </c:pt>
                <c:pt idx="299">
                  <c:v>9.566937796902903</c:v>
                </c:pt>
                <c:pt idx="300">
                  <c:v>9.541563643493545</c:v>
                </c:pt>
                <c:pt idx="301">
                  <c:v>9.516175849809144</c:v>
                </c:pt>
                <c:pt idx="302">
                  <c:v>9.490621608187062</c:v>
                </c:pt>
                <c:pt idx="303">
                  <c:v>9.46503440467022</c:v>
                </c:pt>
                <c:pt idx="304">
                  <c:v>9.43945590313845</c:v>
                </c:pt>
                <c:pt idx="305">
                  <c:v>9.413926084118351</c:v>
                </c:pt>
                <c:pt idx="306">
                  <c:v>9.388483209913426</c:v>
                </c:pt>
                <c:pt idx="307">
                  <c:v>9.363163908452092</c:v>
                </c:pt>
                <c:pt idx="308">
                  <c:v>9.338003093819026</c:v>
                </c:pt>
                <c:pt idx="309">
                  <c:v>9.313078068310547</c:v>
                </c:pt>
                <c:pt idx="310">
                  <c:v>9.288390600413292</c:v>
                </c:pt>
                <c:pt idx="311">
                  <c:v>9.263951823901265</c:v>
                </c:pt>
                <c:pt idx="312">
                  <c:v>9.239790292186674</c:v>
                </c:pt>
                <c:pt idx="313">
                  <c:v>9.215933014972545</c:v>
                </c:pt>
                <c:pt idx="314">
                  <c:v>9.19240549976163</c:v>
                </c:pt>
                <c:pt idx="315">
                  <c:v>9.169231796348444</c:v>
                </c:pt>
                <c:pt idx="316">
                  <c:v>9.1464345436456</c:v>
                </c:pt>
                <c:pt idx="317">
                  <c:v>9.12393493484959</c:v>
                </c:pt>
                <c:pt idx="318">
                  <c:v>9.10194138839166</c:v>
                </c:pt>
                <c:pt idx="319">
                  <c:v>9.08038353980301</c:v>
                </c:pt>
                <c:pt idx="320">
                  <c:v>9.059278916007501</c:v>
                </c:pt>
                <c:pt idx="321">
                  <c:v>9.038643892072118</c:v>
                </c:pt>
                <c:pt idx="322">
                  <c:v>9.018493741458988</c:v>
                </c:pt>
                <c:pt idx="323">
                  <c:v>8.998842685554338</c:v>
                </c:pt>
                <c:pt idx="324">
                  <c:v>8.979703942248596</c:v>
                </c:pt>
                <c:pt idx="325">
                  <c:v>8.961089773378477</c:v>
                </c:pt>
                <c:pt idx="326">
                  <c:v>8.943011530875136</c:v>
                </c:pt>
                <c:pt idx="327">
                  <c:v>8.925471322245947</c:v>
                </c:pt>
                <c:pt idx="328">
                  <c:v>8.908483686913511</c:v>
                </c:pt>
                <c:pt idx="329">
                  <c:v>8.892062498954196</c:v>
                </c:pt>
                <c:pt idx="330">
                  <c:v>8.876215823400823</c:v>
                </c:pt>
                <c:pt idx="331">
                  <c:v>8.86095101765018</c:v>
                </c:pt>
                <c:pt idx="332">
                  <c:v>8.846274785684972</c:v>
                </c:pt>
                <c:pt idx="333">
                  <c:v>8.832193202757014</c:v>
                </c:pt>
                <c:pt idx="334">
                  <c:v>8.818711748426779</c:v>
                </c:pt>
                <c:pt idx="335">
                  <c:v>8.805835712810505</c:v>
                </c:pt>
                <c:pt idx="336">
                  <c:v>8.7935691843846</c:v>
                </c:pt>
                <c:pt idx="337">
                  <c:v>8.781915950817234</c:v>
                </c:pt>
                <c:pt idx="338">
                  <c:v>8.770879400615128</c:v>
                </c:pt>
                <c:pt idx="339">
                  <c:v>8.760462466547897</c:v>
                </c:pt>
                <c:pt idx="340">
                  <c:v>8.750667648799913</c:v>
                </c:pt>
                <c:pt idx="341">
                  <c:v>8.74149703658201</c:v>
                </c:pt>
                <c:pt idx="342">
                  <c:v>8.73295232824402</c:v>
                </c:pt>
                <c:pt idx="343">
                  <c:v>8.725034849930285</c:v>
                </c:pt>
                <c:pt idx="344">
                  <c:v>8.717745572820815</c:v>
                </c:pt>
                <c:pt idx="345">
                  <c:v>8.711085129000976</c:v>
                </c:pt>
                <c:pt idx="346">
                  <c:v>8.705053826002336</c:v>
                </c:pt>
                <c:pt idx="347">
                  <c:v>8.699651660056858</c:v>
                </c:pt>
                <c:pt idx="348">
                  <c:v>8.694878328105847</c:v>
                </c:pt>
                <c:pt idx="349">
                  <c:v>8.6907332386042</c:v>
                </c:pt>
                <c:pt idx="350">
                  <c:v>8.687215521159405</c:v>
                </c:pt>
                <c:pt idx="351">
                  <c:v>8.684324035043635</c:v>
                </c:pt>
                <c:pt idx="352">
                  <c:v>8.682057376615988</c:v>
                </c:pt>
                <c:pt idx="353">
                  <c:v>8.680413885690791</c:v>
                </c:pt>
                <c:pt idx="354">
                  <c:v>8.679391650886495</c:v>
                </c:pt>
                <c:pt idx="355">
                  <c:v>8.678988513988521</c:v>
                </c:pt>
                <c:pt idx="356">
                  <c:v>8.6792020733582</c:v>
                </c:pt>
                <c:pt idx="357">
                  <c:v>8.680029686418779</c:v>
                </c:pt>
                <c:pt idx="358">
                  <c:v>8.681468471248372</c:v>
                </c:pt>
                <c:pt idx="359">
                  <c:v>8.68351530730878</c:v>
                </c:pt>
                <c:pt idx="360">
                  <c:v>8.686166835338148</c:v>
                </c:pt>
              </c:numCache>
            </c:numRef>
          </c:yVal>
          <c:smooth val="1"/>
        </c:ser>
        <c:ser>
          <c:idx val="2"/>
          <c:order val="2"/>
          <c:tx>
            <c:v>tsr = 12</c:v>
          </c:tx>
          <c:marker>
            <c:symbol val="none"/>
          </c:marker>
          <c:xVal>
            <c:numRef>
              <c:f>ulinha!$A$2:$A$362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ulinha!$D$2:$D$362</c:f>
              <c:numCache>
                <c:formatCode>0,000</c:formatCode>
                <c:ptCount val="361"/>
                <c:pt idx="0">
                  <c:v>8.95075654641341</c:v>
                </c:pt>
                <c:pt idx="1">
                  <c:v>8.952810143582638</c:v>
                </c:pt>
                <c:pt idx="2">
                  <c:v>8.955371309594033</c:v>
                </c:pt>
                <c:pt idx="3">
                  <c:v>8.958436886866696</c:v>
                </c:pt>
                <c:pt idx="4">
                  <c:v>8.962003442773267</c:v>
                </c:pt>
                <c:pt idx="5">
                  <c:v>8.9660672685232</c:v>
                </c:pt>
                <c:pt idx="6">
                  <c:v>8.970624377533468</c:v>
                </c:pt>
                <c:pt idx="7">
                  <c:v>8.975670503308073</c:v>
                </c:pt>
                <c:pt idx="8">
                  <c:v>8.981201096848417</c:v>
                </c:pt>
                <c:pt idx="9">
                  <c:v>8.987211323617348</c:v>
                </c:pt>
                <c:pt idx="10">
                  <c:v>8.993696060080527</c:v>
                </c:pt>
                <c:pt idx="11">
                  <c:v>9.00064988984974</c:v>
                </c:pt>
                <c:pt idx="12">
                  <c:v>9.008154871976286</c:v>
                </c:pt>
                <c:pt idx="13">
                  <c:v>9.016025005961095</c:v>
                </c:pt>
                <c:pt idx="14">
                  <c:v>9.024346199007744</c:v>
                </c:pt>
                <c:pt idx="15">
                  <c:v>9.033111837328092</c:v>
                </c:pt>
                <c:pt idx="16">
                  <c:v>9.042314988823218</c:v>
                </c:pt>
                <c:pt idx="17">
                  <c:v>9.051948397321378</c:v>
                </c:pt>
                <c:pt idx="18">
                  <c:v>9.062004401748744</c:v>
                </c:pt>
                <c:pt idx="19">
                  <c:v>9.072470891198385</c:v>
                </c:pt>
                <c:pt idx="20">
                  <c:v>9.083336597141883</c:v>
                </c:pt>
                <c:pt idx="21">
                  <c:v>9.094598725583474</c:v>
                </c:pt>
                <c:pt idx="22">
                  <c:v>9.10624824701676</c:v>
                </c:pt>
                <c:pt idx="23">
                  <c:v>9.118275770851282</c:v>
                </c:pt>
                <c:pt idx="24">
                  <c:v>9.130671539297486</c:v>
                </c:pt>
                <c:pt idx="25">
                  <c:v>9.143425421374273</c:v>
                </c:pt>
                <c:pt idx="26">
                  <c:v>9.15652690708889</c:v>
                </c:pt>
                <c:pt idx="27">
                  <c:v>9.169965101841228</c:v>
                </c:pt>
                <c:pt idx="28">
                  <c:v>9.183728721106641</c:v>
                </c:pt>
                <c:pt idx="29">
                  <c:v>9.197806085453957</c:v>
                </c:pt>
                <c:pt idx="30">
                  <c:v>9.212185125462485</c:v>
                </c:pt>
                <c:pt idx="31">
                  <c:v>9.226853350456141</c:v>
                </c:pt>
                <c:pt idx="32">
                  <c:v>9.241797868601141</c:v>
                </c:pt>
                <c:pt idx="33">
                  <c:v>9.25700537974995</c:v>
                </c:pt>
                <c:pt idx="34">
                  <c:v>9.272462171109234</c:v>
                </c:pt>
                <c:pt idx="35">
                  <c:v>9.288154115578263</c:v>
                </c:pt>
                <c:pt idx="36">
                  <c:v>9.304066670877588</c:v>
                </c:pt>
                <c:pt idx="37">
                  <c:v>9.32018487954012</c:v>
                </c:pt>
                <c:pt idx="38">
                  <c:v>9.336493369838144</c:v>
                </c:pt>
                <c:pt idx="39">
                  <c:v>9.352976357720585</c:v>
                </c:pt>
                <c:pt idx="40">
                  <c:v>9.369617649835506</c:v>
                </c:pt>
                <c:pt idx="41">
                  <c:v>9.386400647712903</c:v>
                </c:pt>
                <c:pt idx="42">
                  <c:v>9.403219344786306</c:v>
                </c:pt>
                <c:pt idx="43">
                  <c:v>9.420244952452803</c:v>
                </c:pt>
                <c:pt idx="44">
                  <c:v>9.437359132116947</c:v>
                </c:pt>
                <c:pt idx="45">
                  <c:v>9.454543784562288</c:v>
                </c:pt>
                <c:pt idx="46">
                  <c:v>9.471761579642334</c:v>
                </c:pt>
                <c:pt idx="47">
                  <c:v>9.488997002332203</c:v>
                </c:pt>
                <c:pt idx="48">
                  <c:v>9.506244537527177</c:v>
                </c:pt>
                <c:pt idx="49">
                  <c:v>9.5234846328559</c:v>
                </c:pt>
                <c:pt idx="50">
                  <c:v>9.540697566224737</c:v>
                </c:pt>
                <c:pt idx="51">
                  <c:v>9.557863275125821</c:v>
                </c:pt>
                <c:pt idx="52">
                  <c:v>9.57496142953301</c:v>
                </c:pt>
                <c:pt idx="53">
                  <c:v>9.591971462308994</c:v>
                </c:pt>
                <c:pt idx="54">
                  <c:v>9.608872594328346</c:v>
                </c:pt>
                <c:pt idx="55">
                  <c:v>9.625643861547217</c:v>
                </c:pt>
                <c:pt idx="56">
                  <c:v>9.642264144020247</c:v>
                </c:pt>
                <c:pt idx="57">
                  <c:v>9.658712196853361</c:v>
                </c:pt>
                <c:pt idx="58">
                  <c:v>9.674966683068335</c:v>
                </c:pt>
                <c:pt idx="59">
                  <c:v>9.691006208341635</c:v>
                </c:pt>
                <c:pt idx="60">
                  <c:v>9.706809357566056</c:v>
                </c:pt>
                <c:pt idx="61">
                  <c:v>9.722354733169002</c:v>
                </c:pt>
                <c:pt idx="62">
                  <c:v>9.737620995106415</c:v>
                </c:pt>
                <c:pt idx="63">
                  <c:v>9.752670091639831</c:v>
                </c:pt>
                <c:pt idx="64">
                  <c:v>9.767268581828722</c:v>
                </c:pt>
                <c:pt idx="65">
                  <c:v>9.781526503738377</c:v>
                </c:pt>
                <c:pt idx="66">
                  <c:v>9.795422766527357</c:v>
                </c:pt>
                <c:pt idx="67">
                  <c:v>9.808936721642538</c:v>
                </c:pt>
                <c:pt idx="68">
                  <c:v>9.82204806845036</c:v>
                </c:pt>
                <c:pt idx="69">
                  <c:v>9.834736902931332</c:v>
                </c:pt>
                <c:pt idx="70">
                  <c:v>9.846983766595921</c:v>
                </c:pt>
                <c:pt idx="71">
                  <c:v>9.858769695416658</c:v>
                </c:pt>
                <c:pt idx="72">
                  <c:v>9.87007626856373</c:v>
                </c:pt>
                <c:pt idx="73">
                  <c:v>9.88088565672494</c:v>
                </c:pt>
                <c:pt idx="74">
                  <c:v>9.891180669786283</c:v>
                </c:pt>
                <c:pt idx="75">
                  <c:v>9.900944803645783</c:v>
                </c:pt>
                <c:pt idx="76">
                  <c:v>9.910162285931658</c:v>
                </c:pt>
                <c:pt idx="77">
                  <c:v>9.91880789768346</c:v>
                </c:pt>
                <c:pt idx="78">
                  <c:v>9.926834242184256</c:v>
                </c:pt>
                <c:pt idx="79">
                  <c:v>9.934270613882481</c:v>
                </c:pt>
                <c:pt idx="80">
                  <c:v>9.941104681053483</c:v>
                </c:pt>
                <c:pt idx="81">
                  <c:v>9.947325050821751</c:v>
                </c:pt>
                <c:pt idx="82">
                  <c:v>9.952834514540988</c:v>
                </c:pt>
                <c:pt idx="83">
                  <c:v>9.957824434456825</c:v>
                </c:pt>
                <c:pt idx="84">
                  <c:v>9.96216543770751</c:v>
                </c:pt>
                <c:pt idx="85">
                  <c:v>9.965851625767152</c:v>
                </c:pt>
                <c:pt idx="86">
                  <c:v>9.968877981377103</c:v>
                </c:pt>
                <c:pt idx="87">
                  <c:v>9.9712403794597</c:v>
                </c:pt>
                <c:pt idx="88">
                  <c:v>9.9729355961242</c:v>
                </c:pt>
                <c:pt idx="89">
                  <c:v>9.97396131572617</c:v>
                </c:pt>
                <c:pt idx="90">
                  <c:v>9.974316135949928</c:v>
                </c:pt>
                <c:pt idx="91">
                  <c:v>9.973906025162737</c:v>
                </c:pt>
                <c:pt idx="92">
                  <c:v>9.972714642464236</c:v>
                </c:pt>
                <c:pt idx="93">
                  <c:v>9.970744008366226</c:v>
                </c:pt>
                <c:pt idx="94">
                  <c:v>9.967997461326867</c:v>
                </c:pt>
                <c:pt idx="95">
                  <c:v>9.964479648099983</c:v>
                </c:pt>
                <c:pt idx="96">
                  <c:v>9.96019651033813</c:v>
                </c:pt>
                <c:pt idx="97">
                  <c:v>9.955155267522878</c:v>
                </c:pt>
                <c:pt idx="98">
                  <c:v>9.94949025095176</c:v>
                </c:pt>
                <c:pt idx="99">
                  <c:v>9.94301277980061</c:v>
                </c:pt>
                <c:pt idx="100">
                  <c:v>9.935822142144344</c:v>
                </c:pt>
                <c:pt idx="101">
                  <c:v>9.927933395818362</c:v>
                </c:pt>
                <c:pt idx="102">
                  <c:v>9.919362941827503</c:v>
                </c:pt>
                <c:pt idx="103">
                  <c:v>9.910128458108362</c:v>
                </c:pt>
                <c:pt idx="104">
                  <c:v>9.900207584005686</c:v>
                </c:pt>
                <c:pt idx="105">
                  <c:v>9.88965207552128</c:v>
                </c:pt>
                <c:pt idx="106">
                  <c:v>9.878493792748575</c:v>
                </c:pt>
                <c:pt idx="107">
                  <c:v>9.86675486701466</c:v>
                </c:pt>
                <c:pt idx="108">
                  <c:v>9.854458318651523</c:v>
                </c:pt>
                <c:pt idx="109">
                  <c:v>9.841627974002614</c:v>
                </c:pt>
                <c:pt idx="110">
                  <c:v>9.828288381582714</c:v>
                </c:pt>
                <c:pt idx="111">
                  <c:v>9.814464727909946</c:v>
                </c:pt>
                <c:pt idx="112">
                  <c:v>9.800182753510687</c:v>
                </c:pt>
                <c:pt idx="113">
                  <c:v>9.785468669575525</c:v>
                </c:pt>
                <c:pt idx="114">
                  <c:v>9.770250467096588</c:v>
                </c:pt>
                <c:pt idx="115">
                  <c:v>9.754728846052465</c:v>
                </c:pt>
                <c:pt idx="116">
                  <c:v>9.738851630988067</c:v>
                </c:pt>
                <c:pt idx="117">
                  <c:v>9.722645645424746</c:v>
                </c:pt>
                <c:pt idx="118">
                  <c:v>9.706125904367161</c:v>
                </c:pt>
                <c:pt idx="119">
                  <c:v>9.689318162960157</c:v>
                </c:pt>
                <c:pt idx="120">
                  <c:v>9.672263396174529</c:v>
                </c:pt>
                <c:pt idx="121">
                  <c:v>9.65498831270828</c:v>
                </c:pt>
                <c:pt idx="122">
                  <c:v>9.637519436364394</c:v>
                </c:pt>
                <c:pt idx="123">
                  <c:v>9.619883053767223</c:v>
                </c:pt>
                <c:pt idx="124">
                  <c:v>9.60210516592831</c:v>
                </c:pt>
                <c:pt idx="125">
                  <c:v>9.584211443669501</c:v>
                </c:pt>
                <c:pt idx="126">
                  <c:v>9.566227186880594</c:v>
                </c:pt>
                <c:pt idx="127">
                  <c:v>9.548177287560961</c:v>
                </c:pt>
                <c:pt idx="128">
                  <c:v>9.530086196569866</c:v>
                </c:pt>
                <c:pt idx="129">
                  <c:v>9.511977893988225</c:v>
                </c:pt>
                <c:pt idx="130">
                  <c:v>9.493875862975537</c:v>
                </c:pt>
                <c:pt idx="131">
                  <c:v>9.47580306698974</c:v>
                </c:pt>
                <c:pt idx="132">
                  <c:v>9.457781920384938</c:v>
                </c:pt>
                <c:pt idx="133">
                  <c:v>9.439834203137218</c:v>
                </c:pt>
                <c:pt idx="134">
                  <c:v>9.422085976206734</c:v>
                </c:pt>
                <c:pt idx="135">
                  <c:v>9.40435975021002</c:v>
                </c:pt>
                <c:pt idx="136">
                  <c:v>9.386746779092938</c:v>
                </c:pt>
                <c:pt idx="137">
                  <c:v>9.369292241721627</c:v>
                </c:pt>
                <c:pt idx="138">
                  <c:v>9.35201507586773</c:v>
                </c:pt>
                <c:pt idx="139">
                  <c:v>9.334933600464847</c:v>
                </c:pt>
                <c:pt idx="140">
                  <c:v>9.318065524543033</c:v>
                </c:pt>
                <c:pt idx="141">
                  <c:v>9.301427948667196</c:v>
                </c:pt>
                <c:pt idx="142">
                  <c:v>9.285037367955137</c:v>
                </c:pt>
                <c:pt idx="143">
                  <c:v>9.268909676523648</c:v>
                </c:pt>
                <c:pt idx="144">
                  <c:v>9.253060173216483</c:v>
                </c:pt>
                <c:pt idx="145">
                  <c:v>9.237503568473738</c:v>
                </c:pt>
                <c:pt idx="146">
                  <c:v>9.222253992208312</c:v>
                </c:pt>
                <c:pt idx="147">
                  <c:v>9.207325002561513</c:v>
                </c:pt>
                <c:pt idx="148">
                  <c:v>9.19272959541628</c:v>
                </c:pt>
                <c:pt idx="149">
                  <c:v>9.178480214553223</c:v>
                </c:pt>
                <c:pt idx="150">
                  <c:v>9.164588762341091</c:v>
                </c:pt>
                <c:pt idx="151">
                  <c:v>9.151066613053826</c:v>
                </c:pt>
                <c:pt idx="152">
                  <c:v>9.137924628556089</c:v>
                </c:pt>
                <c:pt idx="153">
                  <c:v>9.125173143850008</c:v>
                </c:pt>
                <c:pt idx="154">
                  <c:v>9.11282200966272</c:v>
                </c:pt>
                <c:pt idx="155">
                  <c:v>9.100880593442006</c:v>
                </c:pt>
                <c:pt idx="156">
                  <c:v>9.08935779133733</c:v>
                </c:pt>
                <c:pt idx="157">
                  <c:v>9.078262040131445</c:v>
                </c:pt>
                <c:pt idx="158">
                  <c:v>9.067601329061622</c:v>
                </c:pt>
                <c:pt idx="159">
                  <c:v>9.05738321147434</c:v>
                </c:pt>
                <c:pt idx="160">
                  <c:v>9.04761481626207</c:v>
                </c:pt>
                <c:pt idx="161">
                  <c:v>9.038302859034886</c:v>
                </c:pt>
                <c:pt idx="162">
                  <c:v>9.02945372874508</c:v>
                </c:pt>
                <c:pt idx="163">
                  <c:v>9.020975275497651</c:v>
                </c:pt>
                <c:pt idx="164">
                  <c:v>9.013060335800956</c:v>
                </c:pt>
                <c:pt idx="165">
                  <c:v>9.005625981864831</c:v>
                </c:pt>
                <c:pt idx="166">
                  <c:v>8.998676973923471</c:v>
                </c:pt>
                <c:pt idx="167">
                  <c:v>8.992217722535295</c:v>
                </c:pt>
                <c:pt idx="168">
                  <c:v>8.986252292495974</c:v>
                </c:pt>
                <c:pt idx="169">
                  <c:v>8.98078441040777</c:v>
                </c:pt>
                <c:pt idx="170">
                  <c:v>8.9758174717142</c:v>
                </c:pt>
                <c:pt idx="171">
                  <c:v>8.971354547185372</c:v>
                </c:pt>
                <c:pt idx="172">
                  <c:v>8.967398388841342</c:v>
                </c:pt>
                <c:pt idx="173">
                  <c:v>8.96395143530239</c:v>
                </c:pt>
                <c:pt idx="174">
                  <c:v>8.96101581655667</c:v>
                </c:pt>
                <c:pt idx="175">
                  <c:v>8.95859335813702</c:v>
                </c:pt>
                <c:pt idx="176">
                  <c:v>8.956685584700037</c:v>
                </c:pt>
                <c:pt idx="177">
                  <c:v>8.955293723001551</c:v>
                </c:pt>
                <c:pt idx="178">
                  <c:v>8.954418704263807</c:v>
                </c:pt>
                <c:pt idx="179">
                  <c:v>8.954061165930552</c:v>
                </c:pt>
                <c:pt idx="180">
                  <c:v>8.954221452807195</c:v>
                </c:pt>
                <c:pt idx="181">
                  <c:v>8.954899617584068</c:v>
                </c:pt>
                <c:pt idx="182">
                  <c:v>8.95609542074165</c:v>
                </c:pt>
                <c:pt idx="183">
                  <c:v>8.957808329837427</c:v>
                </c:pt>
                <c:pt idx="184">
                  <c:v>8.96003751817501</c:v>
                </c:pt>
                <c:pt idx="185">
                  <c:v>8.962781862856786</c:v>
                </c:pt>
                <c:pt idx="186">
                  <c:v>8.966039942222433</c:v>
                </c:pt>
                <c:pt idx="187">
                  <c:v>8.96981003267648</c:v>
                </c:pt>
                <c:pt idx="188">
                  <c:v>8.974090104909075</c:v>
                </c:pt>
                <c:pt idx="189">
                  <c:v>8.978877819515204</c:v>
                </c:pt>
                <c:pt idx="190">
                  <c:v>8.984170522018798</c:v>
                </c:pt>
                <c:pt idx="191">
                  <c:v>8.989965237309348</c:v>
                </c:pt>
                <c:pt idx="192">
                  <c:v>8.99625866350015</c:v>
                </c:pt>
                <c:pt idx="193">
                  <c:v>9.003047165218715</c:v>
                </c:pt>
                <c:pt idx="194">
                  <c:v>9.010326766341667</c:v>
                </c:pt>
                <c:pt idx="195">
                  <c:v>9.018093142188238</c:v>
                </c:pt>
                <c:pt idx="196">
                  <c:v>9.026341611188538</c:v>
                </c:pt>
                <c:pt idx="197">
                  <c:v>9.03515511500734</c:v>
                </c:pt>
                <c:pt idx="198">
                  <c:v>9.044348145639047</c:v>
                </c:pt>
                <c:pt idx="199">
                  <c:v>9.054006949195883</c:v>
                </c:pt>
                <c:pt idx="200">
                  <c:v>9.064125345620459</c:v>
                </c:pt>
                <c:pt idx="201">
                  <c:v>9.074696748584445</c:v>
                </c:pt>
                <c:pt idx="202">
                  <c:v>9.085714154311526</c:v>
                </c:pt>
                <c:pt idx="203">
                  <c:v>9.097170130075233</c:v>
                </c:pt>
                <c:pt idx="204">
                  <c:v>9.109056802414244</c:v>
                </c:pt>
                <c:pt idx="205">
                  <c:v>9.1213658451119</c:v>
                </c:pt>
                <c:pt idx="206">
                  <c:v>9.134088466991036</c:v>
                </c:pt>
                <c:pt idx="207">
                  <c:v>9.147215437933504</c:v>
                </c:pt>
                <c:pt idx="208">
                  <c:v>9.16073786166825</c:v>
                </c:pt>
                <c:pt idx="209">
                  <c:v>9.174660602117576</c:v>
                </c:pt>
                <c:pt idx="210">
                  <c:v>9.188958622923254</c:v>
                </c:pt>
                <c:pt idx="211">
                  <c:v>9.203620793838251</c:v>
                </c:pt>
                <c:pt idx="212">
                  <c:v>9.21863535668791</c:v>
                </c:pt>
                <c:pt idx="213">
                  <c:v>9.233990003476427</c:v>
                </c:pt>
                <c:pt idx="214">
                  <c:v>9.24967186502252</c:v>
                </c:pt>
                <c:pt idx="215">
                  <c:v>9.265667500095155</c:v>
                </c:pt>
                <c:pt idx="216">
                  <c:v>9.281962885157585</c:v>
                </c:pt>
                <c:pt idx="217">
                  <c:v>9.298543404834765</c:v>
                </c:pt>
                <c:pt idx="218">
                  <c:v>9.31539383193169</c:v>
                </c:pt>
                <c:pt idx="219">
                  <c:v>9.332498352245593</c:v>
                </c:pt>
                <c:pt idx="220">
                  <c:v>9.349840529228448</c:v>
                </c:pt>
                <c:pt idx="221">
                  <c:v>9.367403303775152</c:v>
                </c:pt>
                <c:pt idx="222">
                  <c:v>9.385168992613808</c:v>
                </c:pt>
                <c:pt idx="223">
                  <c:v>9.403119285903967</c:v>
                </c:pt>
                <c:pt idx="224">
                  <c:v>9.42123524654644</c:v>
                </c:pt>
                <c:pt idx="225">
                  <c:v>9.43949731136794</c:v>
                </c:pt>
                <c:pt idx="226">
                  <c:v>9.457791560514536</c:v>
                </c:pt>
                <c:pt idx="227">
                  <c:v>9.476296631943295</c:v>
                </c:pt>
                <c:pt idx="228">
                  <c:v>9.494884258350706</c:v>
                </c:pt>
                <c:pt idx="229">
                  <c:v>9.51353248518849</c:v>
                </c:pt>
                <c:pt idx="230">
                  <c:v>9.532218775252161</c:v>
                </c:pt>
                <c:pt idx="231">
                  <c:v>9.550920023816454</c:v>
                </c:pt>
                <c:pt idx="232">
                  <c:v>9.569612913203068</c:v>
                </c:pt>
                <c:pt idx="233">
                  <c:v>9.58831538325153</c:v>
                </c:pt>
                <c:pt idx="234">
                  <c:v>9.606962728479816</c:v>
                </c:pt>
                <c:pt idx="235">
                  <c:v>9.625529886410848</c:v>
                </c:pt>
                <c:pt idx="236">
                  <c:v>9.643991195041268</c:v>
                </c:pt>
                <c:pt idx="237">
                  <c:v>9.662320649391795</c:v>
                </c:pt>
                <c:pt idx="238">
                  <c:v>9.680491879806495</c:v>
                </c:pt>
                <c:pt idx="239">
                  <c:v>9.698478186766003</c:v>
                </c:pt>
                <c:pt idx="240">
                  <c:v>9.71625258801563</c:v>
                </c:pt>
                <c:pt idx="241">
                  <c:v>9.733787869673623</c:v>
                </c:pt>
                <c:pt idx="242">
                  <c:v>9.751056641299081</c:v>
                </c:pt>
                <c:pt idx="243">
                  <c:v>9.76803139486379</c:v>
                </c:pt>
                <c:pt idx="244">
                  <c:v>9.784684567534417</c:v>
                </c:pt>
                <c:pt idx="245">
                  <c:v>9.801083700344337</c:v>
                </c:pt>
                <c:pt idx="246">
                  <c:v>9.816991352567487</c:v>
                </c:pt>
                <c:pt idx="247">
                  <c:v>9.832506337994645</c:v>
                </c:pt>
                <c:pt idx="248">
                  <c:v>9.847620186211651</c:v>
                </c:pt>
                <c:pt idx="249">
                  <c:v>9.86227985779874</c:v>
                </c:pt>
                <c:pt idx="250">
                  <c:v>9.876458735602405</c:v>
                </c:pt>
                <c:pt idx="251">
                  <c:v>9.8901305354703</c:v>
                </c:pt>
                <c:pt idx="252">
                  <c:v>9.903269558653123</c:v>
                </c:pt>
                <c:pt idx="253">
                  <c:v>9.915850778229696</c:v>
                </c:pt>
                <c:pt idx="254">
                  <c:v>9.92784992558525</c:v>
                </c:pt>
                <c:pt idx="255">
                  <c:v>9.939243576424171</c:v>
                </c:pt>
                <c:pt idx="256">
                  <c:v>9.95000923578102</c:v>
                </c:pt>
                <c:pt idx="257">
                  <c:v>9.960125421480987</c:v>
                </c:pt>
                <c:pt idx="258">
                  <c:v>9.969571745493496</c:v>
                </c:pt>
                <c:pt idx="259">
                  <c:v>9.978336495892888</c:v>
                </c:pt>
                <c:pt idx="260">
                  <c:v>9.986399558230754</c:v>
                </c:pt>
                <c:pt idx="261">
                  <c:v>9.99382457882699</c:v>
                </c:pt>
                <c:pt idx="262">
                  <c:v>10.00049915147406</c:v>
                </c:pt>
                <c:pt idx="263">
                  <c:v>10.00641221053318</c:v>
                </c:pt>
                <c:pt idx="264">
                  <c:v>10.0115539211097</c:v>
                </c:pt>
                <c:pt idx="265">
                  <c:v>10.01591570692636</c:v>
                </c:pt>
                <c:pt idx="266">
                  <c:v>10.01949027477871</c:v>
                </c:pt>
                <c:pt idx="267">
                  <c:v>10.02227163544086</c:v>
                </c:pt>
                <c:pt idx="268">
                  <c:v>10.02425512090821</c:v>
                </c:pt>
                <c:pt idx="269">
                  <c:v>10.02543739788308</c:v>
                </c:pt>
                <c:pt idx="270">
                  <c:v>10.02581647742938</c:v>
                </c:pt>
                <c:pt idx="271">
                  <c:v>10.02535624936102</c:v>
                </c:pt>
                <c:pt idx="272">
                  <c:v>10.02393087936497</c:v>
                </c:pt>
                <c:pt idx="273">
                  <c:v>10.02154342172967</c:v>
                </c:pt>
                <c:pt idx="274">
                  <c:v>10.01819898487452</c:v>
                </c:pt>
                <c:pt idx="275">
                  <c:v>10.01390471120108</c:v>
                </c:pt>
                <c:pt idx="276">
                  <c:v>10.00866974902194</c:v>
                </c:pt>
                <c:pt idx="277">
                  <c:v>10.00250521677331</c:v>
                </c:pt>
                <c:pt idx="278">
                  <c:v>9.995424159772452</c:v>
                </c:pt>
                <c:pt idx="279">
                  <c:v>9.987441499833128</c:v>
                </c:pt>
                <c:pt idx="280">
                  <c:v>9.978691703313498</c:v>
                </c:pt>
                <c:pt idx="281">
                  <c:v>9.96904620556346</c:v>
                </c:pt>
                <c:pt idx="282">
                  <c:v>9.958641198706494</c:v>
                </c:pt>
                <c:pt idx="283">
                  <c:v>9.947456304441088</c:v>
                </c:pt>
                <c:pt idx="284">
                  <c:v>9.93551233498539</c:v>
                </c:pt>
                <c:pt idx="285">
                  <c:v>9.922839799671693</c:v>
                </c:pt>
                <c:pt idx="286">
                  <c:v>9.909470578863148</c:v>
                </c:pt>
                <c:pt idx="287">
                  <c:v>9.895437762771907</c:v>
                </c:pt>
                <c:pt idx="288">
                  <c:v>9.880775489244395</c:v>
                </c:pt>
                <c:pt idx="289">
                  <c:v>9.865518781903457</c:v>
                </c:pt>
                <c:pt idx="290">
                  <c:v>9.849703389962556</c:v>
                </c:pt>
                <c:pt idx="291">
                  <c:v>9.833365630938647</c:v>
                </c:pt>
                <c:pt idx="292">
                  <c:v>9.816433771715566</c:v>
                </c:pt>
                <c:pt idx="293">
                  <c:v>9.799131180017095</c:v>
                </c:pt>
                <c:pt idx="294">
                  <c:v>9.78143251571793</c:v>
                </c:pt>
                <c:pt idx="295">
                  <c:v>9.763361330131785</c:v>
                </c:pt>
                <c:pt idx="296">
                  <c:v>9.744943659862033</c:v>
                </c:pt>
                <c:pt idx="297">
                  <c:v>9.726215464821831</c:v>
                </c:pt>
                <c:pt idx="298">
                  <c:v>9.707212347576483</c:v>
                </c:pt>
                <c:pt idx="299">
                  <c:v>9.687969459887872</c:v>
                </c:pt>
                <c:pt idx="300">
                  <c:v>9.668521418090494</c:v>
                </c:pt>
                <c:pt idx="301">
                  <c:v>9.648902227210565</c:v>
                </c:pt>
                <c:pt idx="302">
                  <c:v>9.62914521365328</c:v>
                </c:pt>
                <c:pt idx="303">
                  <c:v>9.609282966208597</c:v>
                </c:pt>
                <c:pt idx="304">
                  <c:v>9.58934728506324</c:v>
                </c:pt>
                <c:pt idx="305">
                  <c:v>9.569369138455252</c:v>
                </c:pt>
                <c:pt idx="306">
                  <c:v>9.549378639707353</c:v>
                </c:pt>
                <c:pt idx="307">
                  <c:v>9.529405111480118</c:v>
                </c:pt>
                <c:pt idx="308">
                  <c:v>9.509574786447277</c:v>
                </c:pt>
                <c:pt idx="309">
                  <c:v>9.489756656690552</c:v>
                </c:pt>
                <c:pt idx="310">
                  <c:v>9.470050284020595</c:v>
                </c:pt>
                <c:pt idx="311">
                  <c:v>9.45046752967934</c:v>
                </c:pt>
                <c:pt idx="312">
                  <c:v>9.431032975280944</c:v>
                </c:pt>
                <c:pt idx="313">
                  <c:v>9.411770235131572</c:v>
                </c:pt>
                <c:pt idx="314">
                  <c:v>9.392701960226283</c:v>
                </c:pt>
                <c:pt idx="315">
                  <c:v>9.373849845627573</c:v>
                </c:pt>
                <c:pt idx="316">
                  <c:v>9.355234640843265</c:v>
                </c:pt>
                <c:pt idx="317">
                  <c:v>9.336876162840491</c:v>
                </c:pt>
                <c:pt idx="318">
                  <c:v>9.318793311352964</c:v>
                </c:pt>
                <c:pt idx="319">
                  <c:v>9.301004086159617</c:v>
                </c:pt>
                <c:pt idx="320">
                  <c:v>9.283525606034255</c:v>
                </c:pt>
                <c:pt idx="321">
                  <c:v>9.266374129087001</c:v>
                </c:pt>
                <c:pt idx="322">
                  <c:v>9.249565074239715</c:v>
                </c:pt>
                <c:pt idx="323">
                  <c:v>9.2331130402395</c:v>
                </c:pt>
                <c:pt idx="324">
                  <c:v>9.217031821932808</c:v>
                </c:pt>
                <c:pt idx="325">
                  <c:v>9.201334474244204</c:v>
                </c:pt>
                <c:pt idx="326">
                  <c:v>9.186033289128408</c:v>
                </c:pt>
                <c:pt idx="327">
                  <c:v>9.17113983611496</c:v>
                </c:pt>
                <c:pt idx="328">
                  <c:v>9.15666498627369</c:v>
                </c:pt>
                <c:pt idx="329">
                  <c:v>9.142618936044528</c:v>
                </c:pt>
                <c:pt idx="330">
                  <c:v>9.129011230816065</c:v>
                </c:pt>
                <c:pt idx="331">
                  <c:v>9.115850788150718</c:v>
                </c:pt>
                <c:pt idx="332">
                  <c:v>9.103145920566797</c:v>
                </c:pt>
                <c:pt idx="333">
                  <c:v>9.090904234234958</c:v>
                </c:pt>
                <c:pt idx="334">
                  <c:v>9.079048130907402</c:v>
                </c:pt>
                <c:pt idx="335">
                  <c:v>9.067758247508255</c:v>
                </c:pt>
                <c:pt idx="336">
                  <c:v>9.056950290638038</c:v>
                </c:pt>
                <c:pt idx="337">
                  <c:v>9.046629983920033</c:v>
                </c:pt>
                <c:pt idx="338">
                  <c:v>9.036802559741467</c:v>
                </c:pt>
                <c:pt idx="339">
                  <c:v>9.027472784965065</c:v>
                </c:pt>
                <c:pt idx="340">
                  <c:v>9.01864497790006</c:v>
                </c:pt>
                <c:pt idx="341">
                  <c:v>9.010323024459163</c:v>
                </c:pt>
                <c:pt idx="342">
                  <c:v>9.00251039349237</c:v>
                </c:pt>
                <c:pt idx="343">
                  <c:v>8.995210151292451</c:v>
                </c:pt>
                <c:pt idx="344">
                  <c:v>8.988424975270536</c:v>
                </c:pt>
                <c:pt idx="345">
                  <c:v>8.98215716680318</c:v>
                </c:pt>
                <c:pt idx="346">
                  <c:v>8.976408663255005</c:v>
                </c:pt>
                <c:pt idx="347">
                  <c:v>8.97118104918328</c:v>
                </c:pt>
                <c:pt idx="348">
                  <c:v>8.966475566732757</c:v>
                </c:pt>
                <c:pt idx="349">
                  <c:v>8.96229312523079</c:v>
                </c:pt>
                <c:pt idx="350">
                  <c:v>8.958634309994136</c:v>
                </c:pt>
                <c:pt idx="351">
                  <c:v>8.95549939036012</c:v>
                </c:pt>
                <c:pt idx="352">
                  <c:v>8.952888326955836</c:v>
                </c:pt>
                <c:pt idx="353">
                  <c:v>8.950800778219887</c:v>
                </c:pt>
                <c:pt idx="354">
                  <c:v>8.949236106191982</c:v>
                </c:pt>
                <c:pt idx="355">
                  <c:v>8.948193381586254</c:v>
                </c:pt>
                <c:pt idx="356">
                  <c:v>8.947671388164737</c:v>
                </c:pt>
                <c:pt idx="357">
                  <c:v>8.947668626427915</c:v>
                </c:pt>
                <c:pt idx="358">
                  <c:v>8.948183316639651</c:v>
                </c:pt>
                <c:pt idx="359">
                  <c:v>8.949213401204192</c:v>
                </c:pt>
                <c:pt idx="360">
                  <c:v>8.95075654641341</c:v>
                </c:pt>
              </c:numCache>
            </c:numRef>
          </c:yVal>
          <c:smooth val="1"/>
        </c:ser>
        <c:ser>
          <c:idx val="3"/>
          <c:order val="3"/>
          <c:tx>
            <c:v>tsr = 15</c:v>
          </c:tx>
          <c:marker>
            <c:symbol val="none"/>
          </c:marker>
          <c:xVal>
            <c:numRef>
              <c:f>ulinha!$A$2:$A$362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ulinha!$E$2:$E$362</c:f>
              <c:numCache>
                <c:formatCode>0,000</c:formatCode>
                <c:ptCount val="361"/>
                <c:pt idx="0">
                  <c:v>9.126226370807563</c:v>
                </c:pt>
                <c:pt idx="1">
                  <c:v>9.127602031079396</c:v>
                </c:pt>
                <c:pt idx="2">
                  <c:v>9.129417372588013</c:v>
                </c:pt>
                <c:pt idx="3">
                  <c:v>9.131669836716971</c:v>
                </c:pt>
                <c:pt idx="4">
                  <c:v>9.134356585416203</c:v>
                </c:pt>
                <c:pt idx="5">
                  <c:v>9.137474501230237</c:v>
                </c:pt>
                <c:pt idx="6">
                  <c:v>9.141020186954741</c:v>
                </c:pt>
                <c:pt idx="7">
                  <c:v>9.144989964939423</c:v>
                </c:pt>
                <c:pt idx="8">
                  <c:v>9.14937987605629</c:v>
                </c:pt>
                <c:pt idx="9">
                  <c:v>9.154185678353064</c:v>
                </c:pt>
                <c:pt idx="10">
                  <c:v>9.15940284541266</c:v>
                </c:pt>
                <c:pt idx="11">
                  <c:v>9.165026564440426</c:v>
                </c:pt>
                <c:pt idx="12">
                  <c:v>9.171051734101988</c:v>
                </c:pt>
                <c:pt idx="13">
                  <c:v>9.177472962135495</c:v>
                </c:pt>
                <c:pt idx="14">
                  <c:v>9.184284562763128</c:v>
                </c:pt>
                <c:pt idx="15">
                  <c:v>9.191480553927947</c:v>
                </c:pt>
                <c:pt idx="16">
                  <c:v>9.199054654383147</c:v>
                </c:pt>
                <c:pt idx="17">
                  <c:v>9.207000280662124</c:v>
                </c:pt>
                <c:pt idx="18">
                  <c:v>9.21531054395894</c:v>
                </c:pt>
                <c:pt idx="19">
                  <c:v>9.223978246950045</c:v>
                </c:pt>
                <c:pt idx="20">
                  <c:v>9.232995880589418</c:v>
                </c:pt>
                <c:pt idx="21">
                  <c:v>9.242355620910686</c:v>
                </c:pt>
                <c:pt idx="22">
                  <c:v>9.25204932587111</c:v>
                </c:pt>
                <c:pt idx="23">
                  <c:v>9.262068532273771</c:v>
                </c:pt>
                <c:pt idx="24">
                  <c:v>9.272404452805666</c:v>
                </c:pt>
                <c:pt idx="25">
                  <c:v>9.283047973230907</c:v>
                </c:pt>
                <c:pt idx="26">
                  <c:v>9.293989649779607</c:v>
                </c:pt>
                <c:pt idx="27">
                  <c:v>9.305219706774467</c:v>
                </c:pt>
                <c:pt idx="28">
                  <c:v>9.316728034538508</c:v>
                </c:pt>
                <c:pt idx="29">
                  <c:v>9.328504187628704</c:v>
                </c:pt>
                <c:pt idx="30">
                  <c:v>9.340534539634598</c:v>
                </c:pt>
                <c:pt idx="31">
                  <c:v>9.352799973101955</c:v>
                </c:pt>
                <c:pt idx="32">
                  <c:v>9.36529868380887</c:v>
                </c:pt>
                <c:pt idx="33">
                  <c:v>9.378018843207506</c:v>
                </c:pt>
                <c:pt idx="34">
                  <c:v>9.390948285469875</c:v>
                </c:pt>
                <c:pt idx="35">
                  <c:v>9.404074508775565</c:v>
                </c:pt>
                <c:pt idx="36">
                  <c:v>9.417295661102957</c:v>
                </c:pt>
                <c:pt idx="37">
                  <c:v>9.430785368175513</c:v>
                </c:pt>
                <c:pt idx="38">
                  <c:v>9.44443174959747</c:v>
                </c:pt>
                <c:pt idx="39">
                  <c:v>9.458221001174497</c:v>
                </c:pt>
                <c:pt idx="40">
                  <c:v>9.472139002962627</c:v>
                </c:pt>
                <c:pt idx="41">
                  <c:v>9.48617132509421</c:v>
                </c:pt>
                <c:pt idx="42">
                  <c:v>9.50030323458381</c:v>
                </c:pt>
                <c:pt idx="43">
                  <c:v>9.514519703165907</c:v>
                </c:pt>
                <c:pt idx="44">
                  <c:v>9.528805416214375</c:v>
                </c:pt>
                <c:pt idx="45">
                  <c:v>9.543144782791353</c:v>
                </c:pt>
                <c:pt idx="46">
                  <c:v>9.557521946870301</c:v>
                </c:pt>
                <c:pt idx="47">
                  <c:v>9.571920799774748</c:v>
                </c:pt>
                <c:pt idx="48">
                  <c:v>9.586324993870363</c:v>
                </c:pt>
                <c:pt idx="49">
                  <c:v>9.60071795754358</c:v>
                </c:pt>
                <c:pt idx="50">
                  <c:v>9.615082911495127</c:v>
                </c:pt>
                <c:pt idx="51">
                  <c:v>9.62940288637132</c:v>
                </c:pt>
                <c:pt idx="52">
                  <c:v>9.64366074174989</c:v>
                </c:pt>
                <c:pt idx="53">
                  <c:v>9.657839186490621</c:v>
                </c:pt>
                <c:pt idx="54">
                  <c:v>9.671920800453909</c:v>
                </c:pt>
                <c:pt idx="55">
                  <c:v>9.685888057582756</c:v>
                </c:pt>
                <c:pt idx="56">
                  <c:v>9.69971001854818</c:v>
                </c:pt>
                <c:pt idx="57">
                  <c:v>9.713375882180419</c:v>
                </c:pt>
                <c:pt idx="58">
                  <c:v>9.726873611279116</c:v>
                </c:pt>
                <c:pt idx="59">
                  <c:v>9.74018552862926</c:v>
                </c:pt>
                <c:pt idx="60">
                  <c:v>9.75329398224427</c:v>
                </c:pt>
                <c:pt idx="61">
                  <c:v>9.766266567503043</c:v>
                </c:pt>
                <c:pt idx="62">
                  <c:v>9.778901106547497</c:v>
                </c:pt>
                <c:pt idx="63">
                  <c:v>9.791281688595962</c:v>
                </c:pt>
                <c:pt idx="64">
                  <c:v>9.803390907271227</c:v>
                </c:pt>
                <c:pt idx="65">
                  <c:v>9.815211560261491</c:v>
                </c:pt>
                <c:pt idx="66">
                  <c:v>9.826726685333493</c:v>
                </c:pt>
                <c:pt idx="67">
                  <c:v>9.83791959677115</c:v>
                </c:pt>
                <c:pt idx="68">
                  <c:v>9.848773922110213</c:v>
                </c:pt>
                <c:pt idx="69">
                  <c:v>9.859273639032913</c:v>
                </c:pt>
                <c:pt idx="70">
                  <c:v>9.86940311228072</c:v>
                </c:pt>
                <c:pt idx="71">
                  <c:v>9.879147130438267</c:v>
                </c:pt>
                <c:pt idx="72">
                  <c:v>9.888490942437195</c:v>
                </c:pt>
                <c:pt idx="73">
                  <c:v>9.897420293625223</c:v>
                </c:pt>
                <c:pt idx="74">
                  <c:v>9.905907679467437</c:v>
                </c:pt>
                <c:pt idx="75">
                  <c:v>9.913925204049542</c:v>
                </c:pt>
                <c:pt idx="76">
                  <c:v>9.921488052155934</c:v>
                </c:pt>
                <c:pt idx="77">
                  <c:v>9.928584362676332</c:v>
                </c:pt>
                <c:pt idx="78">
                  <c:v>9.935202941694675</c:v>
                </c:pt>
                <c:pt idx="79">
                  <c:v>9.94133329248838</c:v>
                </c:pt>
                <c:pt idx="80">
                  <c:v>9.946965643988465</c:v>
                </c:pt>
                <c:pt idx="81">
                  <c:v>9.951995868333055</c:v>
                </c:pt>
                <c:pt idx="82">
                  <c:v>9.95663297214009</c:v>
                </c:pt>
                <c:pt idx="83">
                  <c:v>9.960741107559973</c:v>
                </c:pt>
                <c:pt idx="84">
                  <c:v>9.964314788293139</c:v>
                </c:pt>
                <c:pt idx="85">
                  <c:v>9.967349234016747</c:v>
                </c:pt>
                <c:pt idx="86">
                  <c:v>9.96984037999269</c:v>
                </c:pt>
                <c:pt idx="87">
                  <c:v>9.971784885269444</c:v>
                </c:pt>
                <c:pt idx="88">
                  <c:v>9.9731801394457</c:v>
                </c:pt>
                <c:pt idx="89">
                  <c:v>9.974024267969198</c:v>
                </c:pt>
                <c:pt idx="90">
                  <c:v>9.974316135949928</c:v>
                </c:pt>
                <c:pt idx="91">
                  <c:v>9.97398795004123</c:v>
                </c:pt>
                <c:pt idx="92">
                  <c:v>9.973035000679272</c:v>
                </c:pt>
                <c:pt idx="93">
                  <c:v>9.971458816806698</c:v>
                </c:pt>
                <c:pt idx="94">
                  <c:v>9.969261925084012</c:v>
                </c:pt>
                <c:pt idx="95">
                  <c:v>9.96644784336551</c:v>
                </c:pt>
                <c:pt idx="96">
                  <c:v>9.963021071637071</c:v>
                </c:pt>
                <c:pt idx="97">
                  <c:v>9.958987080459745</c:v>
                </c:pt>
                <c:pt idx="98">
                  <c:v>9.95435229697509</c:v>
                </c:pt>
                <c:pt idx="99">
                  <c:v>9.94925255328091</c:v>
                </c:pt>
                <c:pt idx="100">
                  <c:v>9.943486829034926</c:v>
                </c:pt>
                <c:pt idx="101">
                  <c:v>9.937157623551204</c:v>
                </c:pt>
                <c:pt idx="102">
                  <c:v>9.930277066452293</c:v>
                </c:pt>
                <c:pt idx="103">
                  <c:v>9.922858257967948</c:v>
                </c:pt>
                <c:pt idx="104">
                  <c:v>9.914915222987465</c:v>
                </c:pt>
                <c:pt idx="105">
                  <c:v>9.906462862566218</c:v>
                </c:pt>
                <c:pt idx="106">
                  <c:v>9.897516903197775</c:v>
                </c:pt>
                <c:pt idx="107">
                  <c:v>9.8880672449318</c:v>
                </c:pt>
                <c:pt idx="108">
                  <c:v>9.87814456259661</c:v>
                </c:pt>
                <c:pt idx="109">
                  <c:v>9.86778097052085</c:v>
                </c:pt>
                <c:pt idx="110">
                  <c:v>9.856995010396936</c:v>
                </c:pt>
                <c:pt idx="111">
                  <c:v>9.845805769304826</c:v>
                </c:pt>
                <c:pt idx="112">
                  <c:v>9.834232822268415</c:v>
                </c:pt>
                <c:pt idx="113">
                  <c:v>9.822296174821795</c:v>
                </c:pt>
                <c:pt idx="114">
                  <c:v>9.810016205874957</c:v>
                </c:pt>
                <c:pt idx="115">
                  <c:v>9.797413611154587</c:v>
                </c:pt>
                <c:pt idx="116">
                  <c:v>9.784509347480062</c:v>
                </c:pt>
                <c:pt idx="117">
                  <c:v>9.77122605934474</c:v>
                </c:pt>
                <c:pt idx="118">
                  <c:v>9.757761890276791</c:v>
                </c:pt>
                <c:pt idx="119">
                  <c:v>9.744056906630305</c:v>
                </c:pt>
                <c:pt idx="120">
                  <c:v>9.730132300241283</c:v>
                </c:pt>
                <c:pt idx="121">
                  <c:v>9.716009263661377</c:v>
                </c:pt>
                <c:pt idx="122">
                  <c:v>9.701708946465961</c:v>
                </c:pt>
                <c:pt idx="123">
                  <c:v>9.687252413802886</c:v>
                </c:pt>
                <c:pt idx="124">
                  <c:v>9.672660599081224</c:v>
                </c:pt>
                <c:pt idx="125">
                  <c:v>9.657950935903473</c:v>
                </c:pt>
                <c:pt idx="126">
                  <c:v>9.643133774532632</c:v>
                </c:pt>
                <c:pt idx="127">
                  <c:v>9.628243954413481</c:v>
                </c:pt>
                <c:pt idx="128">
                  <c:v>9.613301577160707</c:v>
                </c:pt>
                <c:pt idx="129">
                  <c:v>9.598326459197832</c:v>
                </c:pt>
                <c:pt idx="130">
                  <c:v>9.583338107013082</c:v>
                </c:pt>
                <c:pt idx="131">
                  <c:v>9.568355694711707</c:v>
                </c:pt>
                <c:pt idx="132">
                  <c:v>9.553398043804488</c:v>
                </c:pt>
                <c:pt idx="133">
                  <c:v>9.53848360516231</c:v>
                </c:pt>
                <c:pt idx="134">
                  <c:v>9.523630443058145</c:v>
                </c:pt>
                <c:pt idx="135">
                  <c:v>9.508856221210733</c:v>
                </c:pt>
                <c:pt idx="136">
                  <c:v>9.494178190738445</c:v>
                </c:pt>
                <c:pt idx="137">
                  <c:v>9.47961317992725</c:v>
                </c:pt>
                <c:pt idx="138">
                  <c:v>9.465177585713366</c:v>
                </c:pt>
                <c:pt idx="139">
                  <c:v>9.4508873667788</c:v>
                </c:pt>
                <c:pt idx="140">
                  <c:v>9.436853777552288</c:v>
                </c:pt>
                <c:pt idx="141">
                  <c:v>9.422910767175837</c:v>
                </c:pt>
                <c:pt idx="142">
                  <c:v>9.409159002400144</c:v>
                </c:pt>
                <c:pt idx="143">
                  <c:v>9.395612644349178</c:v>
                </c:pt>
                <c:pt idx="144">
                  <c:v>9.38228539696794</c:v>
                </c:pt>
                <c:pt idx="145">
                  <c:v>9.36919050864997</c:v>
                </c:pt>
                <c:pt idx="146">
                  <c:v>9.35634077333064</c:v>
                </c:pt>
                <c:pt idx="147">
                  <c:v>9.343748526884677</c:v>
                </c:pt>
                <c:pt idx="148">
                  <c:v>9.331425658209143</c:v>
                </c:pt>
                <c:pt idx="149">
                  <c:v>9.31938360998538</c:v>
                </c:pt>
                <c:pt idx="150">
                  <c:v>9.30763338304063</c:v>
                </c:pt>
                <c:pt idx="151">
                  <c:v>9.296181260487927</c:v>
                </c:pt>
                <c:pt idx="152">
                  <c:v>9.285036632863237</c:v>
                </c:pt>
                <c:pt idx="153">
                  <c:v>9.27421528439365</c:v>
                </c:pt>
                <c:pt idx="154">
                  <c:v>9.263726470032315</c:v>
                </c:pt>
                <c:pt idx="155">
                  <c:v>9.253579025973586</c:v>
                </c:pt>
                <c:pt idx="156">
                  <c:v>9.243781381386556</c:v>
                </c:pt>
                <c:pt idx="157">
                  <c:v>9.234341565125176</c:v>
                </c:pt>
                <c:pt idx="158">
                  <c:v>9.225267212521666</c:v>
                </c:pt>
                <c:pt idx="159">
                  <c:v>9.216565572213738</c:v>
                </c:pt>
                <c:pt idx="160">
                  <c:v>9.208243512959447</c:v>
                </c:pt>
                <c:pt idx="161">
                  <c:v>9.200307530396554</c:v>
                </c:pt>
                <c:pt idx="162">
                  <c:v>9.192763753706318</c:v>
                </c:pt>
                <c:pt idx="163">
                  <c:v>9.185617952144484</c:v>
                </c:pt>
                <c:pt idx="164">
                  <c:v>9.17887554140502</c:v>
                </c:pt>
                <c:pt idx="165">
                  <c:v>9.17254158978479</c:v>
                </c:pt>
                <c:pt idx="166">
                  <c:v>9.166620824119853</c:v>
                </c:pt>
                <c:pt idx="167">
                  <c:v>9.161117635466453</c:v>
                </c:pt>
                <c:pt idx="168">
                  <c:v>9.156036084502098</c:v>
                </c:pt>
                <c:pt idx="169">
                  <c:v>9.151379906624193</c:v>
                </c:pt>
                <c:pt idx="170">
                  <c:v>9.14715251672584</c:v>
                </c:pt>
                <c:pt idx="171">
                  <c:v>9.143357013630293</c:v>
                </c:pt>
                <c:pt idx="172">
                  <c:v>9.139996184167447</c:v>
                </c:pt>
                <c:pt idx="173">
                  <c:v>9.137072506877457</c:v>
                </c:pt>
                <c:pt idx="174">
                  <c:v>9.134588155328327</c:v>
                </c:pt>
                <c:pt idx="175">
                  <c:v>9.132545001035837</c:v>
                </c:pt>
                <c:pt idx="176">
                  <c:v>9.130944615975733</c:v>
                </c:pt>
                <c:pt idx="177">
                  <c:v>9.12978827467963</c:v>
                </c:pt>
                <c:pt idx="178">
                  <c:v>9.129076955907386</c:v>
                </c:pt>
                <c:pt idx="179">
                  <c:v>9.128811343890215</c:v>
                </c:pt>
                <c:pt idx="180">
                  <c:v>9.128991829140014</c:v>
                </c:pt>
                <c:pt idx="181">
                  <c:v>9.129618508821842</c:v>
                </c:pt>
                <c:pt idx="182">
                  <c:v>9.130691186687645</c:v>
                </c:pt>
                <c:pt idx="183">
                  <c:v>9.132209372570711</c:v>
                </c:pt>
                <c:pt idx="184">
                  <c:v>9.134172281441586</c:v>
                </c:pt>
                <c:pt idx="185">
                  <c:v>9.136578832027503</c:v>
                </c:pt>
                <c:pt idx="186">
                  <c:v>9.139427644998673</c:v>
                </c:pt>
                <c:pt idx="187">
                  <c:v>9.142717040726128</c:v>
                </c:pt>
                <c:pt idx="188">
                  <c:v>9.14644503661724</c:v>
                </c:pt>
                <c:pt idx="189">
                  <c:v>9.150609344036372</c:v>
                </c:pt>
                <c:pt idx="190">
                  <c:v>9.155207364819657</c:v>
                </c:pt>
                <c:pt idx="191">
                  <c:v>9.160236187394465</c:v>
                </c:pt>
                <c:pt idx="192">
                  <c:v>9.165692582515593</c:v>
                </c:pt>
                <c:pt idx="193">
                  <c:v>9.171572998632076</c:v>
                </c:pt>
                <c:pt idx="194">
                  <c:v>9.177873556900135</c:v>
                </c:pt>
                <c:pt idx="195">
                  <c:v>9.184590045859708</c:v>
                </c:pt>
                <c:pt idx="196">
                  <c:v>9.191717915793988</c:v>
                </c:pt>
                <c:pt idx="197">
                  <c:v>9.199252272793394</c:v>
                </c:pt>
                <c:pt idx="198">
                  <c:v>9.207187872547633</c:v>
                </c:pt>
                <c:pt idx="199">
                  <c:v>9.215519113891821</c:v>
                </c:pt>
                <c:pt idx="200">
                  <c:v>9.22424003213497</c:v>
                </c:pt>
                <c:pt idx="201">
                  <c:v>9.233344292201818</c:v>
                </c:pt>
                <c:pt idx="202">
                  <c:v>9.24282518162153</c:v>
                </c:pt>
                <c:pt idx="203">
                  <c:v>9.252675603399698</c:v>
                </c:pt>
                <c:pt idx="204">
                  <c:v>9.262888068812967</c:v>
                </c:pt>
                <c:pt idx="205">
                  <c:v>9.273454690168678</c:v>
                </c:pt>
                <c:pt idx="206">
                  <c:v>9.284367173575117</c:v>
                </c:pt>
                <c:pt idx="207">
                  <c:v>9.29561681177128</c:v>
                </c:pt>
                <c:pt idx="208">
                  <c:v>9.30719447706847</c:v>
                </c:pt>
                <c:pt idx="209">
                  <c:v>9.31909061445957</c:v>
                </c:pt>
                <c:pt idx="210">
                  <c:v>9.331295234955485</c:v>
                </c:pt>
                <c:pt idx="211">
                  <c:v>9.34379790921182</c:v>
                </c:pt>
                <c:pt idx="212">
                  <c:v>9.356587761512747</c:v>
                </c:pt>
                <c:pt idx="213">
                  <c:v>9.369653464182658</c:v>
                </c:pt>
                <c:pt idx="214">
                  <c:v>9.382983232499968</c:v>
                </c:pt>
                <c:pt idx="215">
                  <c:v>9.39656482019124</c:v>
                </c:pt>
                <c:pt idx="216">
                  <c:v>9.41038551558731</c:v>
                </c:pt>
                <c:pt idx="217">
                  <c:v>9.4244401546285</c:v>
                </c:pt>
                <c:pt idx="218">
                  <c:v>9.43871711764647</c:v>
                </c:pt>
                <c:pt idx="219">
                  <c:v>9.453193677257498</c:v>
                </c:pt>
                <c:pt idx="220">
                  <c:v>9.467766384013383</c:v>
                </c:pt>
                <c:pt idx="221">
                  <c:v>9.48260721659919</c:v>
                </c:pt>
                <c:pt idx="222">
                  <c:v>9.4976019494977</c:v>
                </c:pt>
                <c:pt idx="223">
                  <c:v>9.512734591773504</c:v>
                </c:pt>
                <c:pt idx="224">
                  <c:v>9.527988708195066</c:v>
                </c:pt>
                <c:pt idx="225">
                  <c:v>9.543347430636935</c:v>
                </c:pt>
                <c:pt idx="226">
                  <c:v>9.558793444927183</c:v>
                </c:pt>
                <c:pt idx="227">
                  <c:v>9.5743089998996</c:v>
                </c:pt>
                <c:pt idx="228">
                  <c:v>9.589875918256392</c:v>
                </c:pt>
                <c:pt idx="229">
                  <c:v>9.605475609344503</c:v>
                </c:pt>
                <c:pt idx="230">
                  <c:v>9.621089083944902</c:v>
                </c:pt>
                <c:pt idx="231">
                  <c:v>9.636696971169124</c:v>
                </c:pt>
                <c:pt idx="232">
                  <c:v>9.652279537550958</c:v>
                </c:pt>
                <c:pt idx="233">
                  <c:v>9.667816708413401</c:v>
                </c:pt>
                <c:pt idx="234">
                  <c:v>9.683288091581793</c:v>
                </c:pt>
                <c:pt idx="235">
                  <c:v>9.698673003503238</c:v>
                </c:pt>
                <c:pt idx="236">
                  <c:v>9.713950497820193</c:v>
                </c:pt>
                <c:pt idx="237">
                  <c:v>9.729099396432278</c:v>
                </c:pt>
                <c:pt idx="238">
                  <c:v>9.744098323064925</c:v>
                </c:pt>
                <c:pt idx="239">
                  <c:v>9.758925739346587</c:v>
                </c:pt>
                <c:pt idx="240">
                  <c:v>9.77356923142315</c:v>
                </c:pt>
                <c:pt idx="241">
                  <c:v>9.788011981324821</c:v>
                </c:pt>
                <c:pt idx="242">
                  <c:v>9.802314175612553</c:v>
                </c:pt>
                <c:pt idx="243">
                  <c:v>9.816246145281203</c:v>
                </c:pt>
                <c:pt idx="244">
                  <c:v>9.829901451509396</c:v>
                </c:pt>
                <c:pt idx="245">
                  <c:v>9.843258190630049</c:v>
                </c:pt>
                <c:pt idx="246">
                  <c:v>9.856294623332136</c:v>
                </c:pt>
                <c:pt idx="247">
                  <c:v>9.86898923016096</c:v>
                </c:pt>
                <c:pt idx="248">
                  <c:v>9.881320768334795</c:v>
                </c:pt>
                <c:pt idx="249">
                  <c:v>9.893268329640518</c:v>
                </c:pt>
                <c:pt idx="250">
                  <c:v>9.904811399152068</c:v>
                </c:pt>
                <c:pt idx="251">
                  <c:v>9.91592991449791</c:v>
                </c:pt>
                <c:pt idx="252">
                  <c:v>9.92660432538795</c:v>
                </c:pt>
                <c:pt idx="253">
                  <c:v>9.936815653096087</c:v>
                </c:pt>
                <c:pt idx="254">
                  <c:v>9.946545549582877</c:v>
                </c:pt>
                <c:pt idx="255">
                  <c:v>9.955776355932998</c:v>
                </c:pt>
                <c:pt idx="256">
                  <c:v>9.96450263363839</c:v>
                </c:pt>
                <c:pt idx="257">
                  <c:v>9.972734692894954</c:v>
                </c:pt>
                <c:pt idx="258">
                  <c:v>9.980333363983751</c:v>
                </c:pt>
                <c:pt idx="259">
                  <c:v>9.98749847742831</c:v>
                </c:pt>
                <c:pt idx="260">
                  <c:v>9.99407720092539</c:v>
                </c:pt>
                <c:pt idx="261">
                  <c:v>10.0</c:v>
                </c:pt>
                <c:pt idx="262">
                  <c:v>10.00543531330582</c:v>
                </c:pt>
                <c:pt idx="263">
                  <c:v>10.01019689323713</c:v>
                </c:pt>
                <c:pt idx="264">
                  <c:v>10.01433651025592</c:v>
                </c:pt>
                <c:pt idx="265">
                  <c:v>10.01784763052604</c:v>
                </c:pt>
                <c:pt idx="266">
                  <c:v>10.02072470094763</c:v>
                </c:pt>
                <c:pt idx="267">
                  <c:v>10.02296316345002</c:v>
                </c:pt>
                <c:pt idx="268">
                  <c:v>10.02455946676859</c:v>
                </c:pt>
                <c:pt idx="269">
                  <c:v>10.02551107564834</c:v>
                </c:pt>
                <c:pt idx="270">
                  <c:v>10.02581647742938</c:v>
                </c:pt>
                <c:pt idx="271">
                  <c:v>10.02546073631427</c:v>
                </c:pt>
                <c:pt idx="272">
                  <c:v>10.02435831253979</c:v>
                </c:pt>
                <c:pt idx="273">
                  <c:v>10.02251133278487</c:v>
                </c:pt>
                <c:pt idx="274">
                  <c:v>10.0199233559272</c:v>
                </c:pt>
                <c:pt idx="275">
                  <c:v>10.01659936107884</c:v>
                </c:pt>
                <c:pt idx="276">
                  <c:v>10.01254573089749</c:v>
                </c:pt>
                <c:pt idx="277">
                  <c:v>10.00777023027722</c:v>
                </c:pt>
                <c:pt idx="278">
                  <c:v>10.00228198055083</c:v>
                </c:pt>
                <c:pt idx="279">
                  <c:v>9.996091429362403</c:v>
                </c:pt>
                <c:pt idx="280">
                  <c:v>9.98921031639395</c:v>
                </c:pt>
                <c:pt idx="281">
                  <c:v>9.981651635153483</c:v>
                </c:pt>
                <c:pt idx="282">
                  <c:v>9.973585607290665</c:v>
                </c:pt>
                <c:pt idx="283">
                  <c:v>9.964802500032366</c:v>
                </c:pt>
                <c:pt idx="284">
                  <c:v>9.955413271852023</c:v>
                </c:pt>
                <c:pt idx="285">
                  <c:v>9.94547457775479</c:v>
                </c:pt>
                <c:pt idx="286">
                  <c:v>9.934983863980051</c:v>
                </c:pt>
                <c:pt idx="287">
                  <c:v>9.92395215398283</c:v>
                </c:pt>
                <c:pt idx="288">
                  <c:v>9.912403372497887</c:v>
                </c:pt>
                <c:pt idx="289">
                  <c:v>9.900362209698394</c:v>
                </c:pt>
                <c:pt idx="290">
                  <c:v>9.887854023230597</c:v>
                </c:pt>
                <c:pt idx="291">
                  <c:v>9.874904740675513</c:v>
                </c:pt>
                <c:pt idx="292">
                  <c:v>9.8615407630774</c:v>
                </c:pt>
                <c:pt idx="293">
                  <c:v>9.847788870137455</c:v>
                </c:pt>
                <c:pt idx="294">
                  <c:v>9.833676127625178</c:v>
                </c:pt>
                <c:pt idx="295">
                  <c:v>9.819229797510379</c:v>
                </c:pt>
                <c:pt idx="296">
                  <c:v>9.804357122979027</c:v>
                </c:pt>
                <c:pt idx="297">
                  <c:v>9.789298421441661</c:v>
                </c:pt>
                <c:pt idx="298">
                  <c:v>9.77398386158911</c:v>
                </c:pt>
                <c:pt idx="299">
                  <c:v>9.758440271706328</c:v>
                </c:pt>
                <c:pt idx="300">
                  <c:v>9.74269429825523</c:v>
                </c:pt>
                <c:pt idx="301">
                  <c:v>9.726782098519894</c:v>
                </c:pt>
                <c:pt idx="302">
                  <c:v>9.71073022556884</c:v>
                </c:pt>
                <c:pt idx="303">
                  <c:v>9.694553062814302</c:v>
                </c:pt>
                <c:pt idx="304">
                  <c:v>9.678275919978599</c:v>
                </c:pt>
                <c:pt idx="305">
                  <c:v>9.661923659355961</c:v>
                </c:pt>
                <c:pt idx="306">
                  <c:v>9.645520657927065</c:v>
                </c:pt>
                <c:pt idx="307">
                  <c:v>9.629090773850738</c:v>
                </c:pt>
                <c:pt idx="308">
                  <c:v>9.6126573171692</c:v>
                </c:pt>
                <c:pt idx="309">
                  <c:v>9.59624302454313</c:v>
                </c:pt>
                <c:pt idx="310">
                  <c:v>9.579870037816846</c:v>
                </c:pt>
                <c:pt idx="311">
                  <c:v>9.56355988620204</c:v>
                </c:pt>
                <c:pt idx="312">
                  <c:v>9.54733347185973</c:v>
                </c:pt>
                <c:pt idx="313">
                  <c:v>9.531211058655074</c:v>
                </c:pt>
                <c:pt idx="314">
                  <c:v>9.51521226385728</c:v>
                </c:pt>
                <c:pt idx="315">
                  <c:v>9.499356052557116</c:v>
                </c:pt>
                <c:pt idx="316">
                  <c:v>9.48376692897561</c:v>
                </c:pt>
                <c:pt idx="317">
                  <c:v>9.46826248130982</c:v>
                </c:pt>
                <c:pt idx="318">
                  <c:v>9.45295439202128</c:v>
                </c:pt>
                <c:pt idx="319">
                  <c:v>9.437858992147104</c:v>
                </c:pt>
                <c:pt idx="320">
                  <c:v>9.422991957190202</c:v>
                </c:pt>
                <c:pt idx="321">
                  <c:v>9.408368321301339</c:v>
                </c:pt>
                <c:pt idx="322">
                  <c:v>9.394002474000842</c:v>
                </c:pt>
                <c:pt idx="323">
                  <c:v>9.379908172896394</c:v>
                </c:pt>
                <c:pt idx="324">
                  <c:v>9.36609930810741</c:v>
                </c:pt>
                <c:pt idx="325">
                  <c:v>9.35259990708849</c:v>
                </c:pt>
                <c:pt idx="326">
                  <c:v>9.339408385291141</c:v>
                </c:pt>
                <c:pt idx="327">
                  <c:v>9.32653609608772</c:v>
                </c:pt>
                <c:pt idx="328">
                  <c:v>9.313993846400487</c:v>
                </c:pt>
                <c:pt idx="329">
                  <c:v>9.301791880385701</c:v>
                </c:pt>
                <c:pt idx="330">
                  <c:v>9.289939892534327</c:v>
                </c:pt>
                <c:pt idx="331">
                  <c:v>9.278447040962278</c:v>
                </c:pt>
                <c:pt idx="332">
                  <c:v>9.267321960801565</c:v>
                </c:pt>
                <c:pt idx="333">
                  <c:v>9.256572777611517</c:v>
                </c:pt>
                <c:pt idx="334">
                  <c:v>9.246207120736734</c:v>
                </c:pt>
                <c:pt idx="335">
                  <c:v>9.236232136545387</c:v>
                </c:pt>
                <c:pt idx="336">
                  <c:v>9.2266545014882</c:v>
                </c:pt>
                <c:pt idx="337">
                  <c:v>9.21748043492467</c:v>
                </c:pt>
                <c:pt idx="338">
                  <c:v>9.208715711668917</c:v>
                </c:pt>
                <c:pt idx="339">
                  <c:v>9.200365674213062</c:v>
                </c:pt>
                <c:pt idx="340">
                  <c:v>9.192435244591122</c:v>
                </c:pt>
                <c:pt idx="341">
                  <c:v>9.184928935851143</c:v>
                </c:pt>
                <c:pt idx="342">
                  <c:v>9.177850863107686</c:v>
                </c:pt>
                <c:pt idx="343">
                  <c:v>9.171204754150855</c:v>
                </c:pt>
                <c:pt idx="344">
                  <c:v>9.164993959591825</c:v>
                </c:pt>
                <c:pt idx="345">
                  <c:v>9.159221462528241</c:v>
                </c:pt>
                <c:pt idx="346">
                  <c:v>9.153889887716088</c:v>
                </c:pt>
                <c:pt idx="347">
                  <c:v>9.149001510237529</c:v>
                </c:pt>
                <c:pt idx="348">
                  <c:v>9.144558263656892</c:v>
                </c:pt>
                <c:pt idx="349">
                  <c:v>9.14056174765947</c:v>
                </c:pt>
                <c:pt idx="350">
                  <c:v>9.137013235170013</c:v>
                </c:pt>
                <c:pt idx="351">
                  <c:v>9.133913678949867</c:v>
                </c:pt>
                <c:pt idx="352">
                  <c:v>9.131263717673658</c:v>
                </c:pt>
                <c:pt idx="353">
                  <c:v>9.129063681488057</c:v>
                </c:pt>
                <c:pt idx="354">
                  <c:v>9.127313597056869</c:v>
                </c:pt>
                <c:pt idx="355">
                  <c:v>9.12601319209805</c:v>
                </c:pt>
                <c:pt idx="356">
                  <c:v>9.125161899419746</c:v>
                </c:pt>
                <c:pt idx="357">
                  <c:v>9.124758860463544</c:v>
                </c:pt>
                <c:pt idx="358">
                  <c:v>9.124802928364479</c:v>
                </c:pt>
                <c:pt idx="359">
                  <c:v>9.125292670538286</c:v>
                </c:pt>
                <c:pt idx="360">
                  <c:v>9.126226370807563</c:v>
                </c:pt>
              </c:numCache>
            </c:numRef>
          </c:yVal>
          <c:smooth val="1"/>
        </c:ser>
        <c:ser>
          <c:idx val="4"/>
          <c:order val="4"/>
          <c:tx>
            <c:v>tsr = 18</c:v>
          </c:tx>
          <c:marker>
            <c:symbol val="none"/>
          </c:marker>
          <c:xVal>
            <c:numRef>
              <c:f>ulinha!$A$2:$A$362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ulinha!$F$2:$F$362</c:f>
              <c:numCache>
                <c:formatCode>0,000</c:formatCode>
                <c:ptCount val="361"/>
                <c:pt idx="0">
                  <c:v>9.251161472872957</c:v>
                </c:pt>
                <c:pt idx="1">
                  <c:v>9.25211431086565</c:v>
                </c:pt>
                <c:pt idx="2">
                  <c:v>9.25345469032329</c:v>
                </c:pt>
                <c:pt idx="3">
                  <c:v>9.255180490873362</c:v>
                </c:pt>
                <c:pt idx="4">
                  <c:v>9.257289317887387</c:v>
                </c:pt>
                <c:pt idx="5">
                  <c:v>9.259778503157754</c:v>
                </c:pt>
                <c:pt idx="6">
                  <c:v>9.262645105311597</c:v>
                </c:pt>
                <c:pt idx="7">
                  <c:v>9.26588590997546</c:v>
                </c:pt>
                <c:pt idx="8">
                  <c:v>9.269497429705685</c:v>
                </c:pt>
                <c:pt idx="9">
                  <c:v>9.273475903700174</c:v>
                </c:pt>
                <c:pt idx="10">
                  <c:v>9.277817297308413</c:v>
                </c:pt>
                <c:pt idx="11">
                  <c:v>9.282517301357495</c:v>
                </c:pt>
                <c:pt idx="12">
                  <c:v>9.287571331312881</c:v>
                </c:pt>
                <c:pt idx="13">
                  <c:v>9.292974526293697</c:v>
                </c:pt>
                <c:pt idx="14">
                  <c:v>9.298721747963359</c:v>
                </c:pt>
                <c:pt idx="15">
                  <c:v>9.304807579317257</c:v>
                </c:pt>
                <c:pt idx="16">
                  <c:v>9.311226323390379</c:v>
                </c:pt>
                <c:pt idx="17">
                  <c:v>9.317972002512104</c:v>
                </c:pt>
                <c:pt idx="18">
                  <c:v>9.325038356097177</c:v>
                </c:pt>
                <c:pt idx="19">
                  <c:v>9.33241883821249</c:v>
                </c:pt>
                <c:pt idx="20">
                  <c:v>9.34010661836457</c:v>
                </c:pt>
                <c:pt idx="21">
                  <c:v>9.348094579307483</c:v>
                </c:pt>
                <c:pt idx="22">
                  <c:v>9.35637531580806</c:v>
                </c:pt>
                <c:pt idx="23">
                  <c:v>9.364941133520131</c:v>
                </c:pt>
                <c:pt idx="24">
                  <c:v>9.373784047998938</c:v>
                </c:pt>
                <c:pt idx="25">
                  <c:v>9.382895783887915</c:v>
                </c:pt>
                <c:pt idx="26">
                  <c:v>9.392267774311042</c:v>
                </c:pt>
                <c:pt idx="27">
                  <c:v>9.401891160504807</c:v>
                </c:pt>
                <c:pt idx="28">
                  <c:v>9.411756791724794</c:v>
                </c:pt>
                <c:pt idx="29">
                  <c:v>9.421761229142214</c:v>
                </c:pt>
                <c:pt idx="30">
                  <c:v>9.432090021552836</c:v>
                </c:pt>
                <c:pt idx="31">
                  <c:v>9.442631528878475</c:v>
                </c:pt>
                <c:pt idx="32">
                  <c:v>9.45337543050974</c:v>
                </c:pt>
                <c:pt idx="33">
                  <c:v>9.464311121266034</c:v>
                </c:pt>
                <c:pt idx="34">
                  <c:v>9.475427713635916</c:v>
                </c:pt>
                <c:pt idx="35">
                  <c:v>9.48671404053836</c:v>
                </c:pt>
                <c:pt idx="36">
                  <c:v>9.49815865864535</c:v>
                </c:pt>
                <c:pt idx="37">
                  <c:v>9.509749852306258</c:v>
                </c:pt>
                <c:pt idx="38">
                  <c:v>9.521475638114081</c:v>
                </c:pt>
                <c:pt idx="39">
                  <c:v>9.53332377015329</c:v>
                </c:pt>
                <c:pt idx="40">
                  <c:v>9.54528174596821</c:v>
                </c:pt>
                <c:pt idx="41">
                  <c:v>9.55733681328988</c:v>
                </c:pt>
                <c:pt idx="42">
                  <c:v>9.569475977558077</c:v>
                </c:pt>
                <c:pt idx="43">
                  <c:v>9.581686010273525</c:v>
                </c:pt>
                <c:pt idx="44">
                  <c:v>9.593953458213496</c:v>
                </c:pt>
                <c:pt idx="45">
                  <c:v>9.606264653541627</c:v>
                </c:pt>
                <c:pt idx="46">
                  <c:v>9.618605724840298</c:v>
                </c:pt>
                <c:pt idx="47">
                  <c:v>9.630962609090837</c:v>
                </c:pt>
                <c:pt idx="48">
                  <c:v>9.643312323255259</c:v>
                </c:pt>
                <c:pt idx="49">
                  <c:v>9.655644680413622</c:v>
                </c:pt>
                <c:pt idx="50">
                  <c:v>9.66794895864055</c:v>
                </c:pt>
                <c:pt idx="51">
                  <c:v>9.680210479556845</c:v>
                </c:pt>
                <c:pt idx="52">
                  <c:v>9.69241443814795</c:v>
                </c:pt>
                <c:pt idx="53">
                  <c:v>9.704545930647864</c:v>
                </c:pt>
                <c:pt idx="54">
                  <c:v>9.716589974710173</c:v>
                </c:pt>
                <c:pt idx="55">
                  <c:v>9.728531529452848</c:v>
                </c:pt>
                <c:pt idx="56">
                  <c:v>9.740355516482836</c:v>
                </c:pt>
                <c:pt idx="57">
                  <c:v>9.752046841876172</c:v>
                </c:pt>
                <c:pt idx="58">
                  <c:v>9.763683310799363</c:v>
                </c:pt>
                <c:pt idx="59">
                  <c:v>9.775050103370757</c:v>
                </c:pt>
                <c:pt idx="60">
                  <c:v>9.786240779410921</c:v>
                </c:pt>
                <c:pt idx="61">
                  <c:v>9.797240279521197</c:v>
                </c:pt>
                <c:pt idx="62">
                  <c:v>9.808033655556421</c:v>
                </c:pt>
                <c:pt idx="63">
                  <c:v>9.81860609825416</c:v>
                </c:pt>
                <c:pt idx="64">
                  <c:v>9.82894296536446</c:v>
                </c:pt>
                <c:pt idx="65">
                  <c:v>9.83902981019571</c:v>
                </c:pt>
                <c:pt idx="66">
                  <c:v>9.848852410487097</c:v>
                </c:pt>
                <c:pt idx="67">
                  <c:v>9.858396797512698</c:v>
                </c:pt>
                <c:pt idx="68">
                  <c:v>9.867649285317856</c:v>
                </c:pt>
                <c:pt idx="69">
                  <c:v>9.876596499984005</c:v>
                </c:pt>
                <c:pt idx="70">
                  <c:v>9.885225408814463</c:v>
                </c:pt>
                <c:pt idx="71">
                  <c:v>9.89350560144957</c:v>
                </c:pt>
                <c:pt idx="72">
                  <c:v>9.90142591943804</c:v>
                </c:pt>
                <c:pt idx="73">
                  <c:v>9.908990433616182</c:v>
                </c:pt>
                <c:pt idx="74">
                  <c:v>9.916187807641605</c:v>
                </c:pt>
                <c:pt idx="75">
                  <c:v>9.923007189331748</c:v>
                </c:pt>
                <c:pt idx="76">
                  <c:v>9.92943823689348</c:v>
                </c:pt>
                <c:pt idx="77">
                  <c:v>9.935471144258031</c:v>
                </c:pt>
                <c:pt idx="78">
                  <c:v>9.94109666540747</c:v>
                </c:pt>
                <c:pt idx="79">
                  <c:v>9.9463061375814</c:v>
                </c:pt>
                <c:pt idx="80">
                  <c:v>9.95109150325606</c:v>
                </c:pt>
                <c:pt idx="81">
                  <c:v>9.955368389938795</c:v>
                </c:pt>
                <c:pt idx="82">
                  <c:v>9.95930525005407</c:v>
                </c:pt>
                <c:pt idx="83">
                  <c:v>9.96279287150387</c:v>
                </c:pt>
                <c:pt idx="84">
                  <c:v>9.965826645555686</c:v>
                </c:pt>
                <c:pt idx="85">
                  <c:v>9.968402557646616</c:v>
                </c:pt>
                <c:pt idx="86">
                  <c:v>9.9705171950015</c:v>
                </c:pt>
                <c:pt idx="87">
                  <c:v>9.972167753132227</c:v>
                </c:pt>
                <c:pt idx="88">
                  <c:v>9.97335204119461</c:v>
                </c:pt>
                <c:pt idx="89">
                  <c:v>9.974068486183382</c:v>
                </c:pt>
                <c:pt idx="90">
                  <c:v>9.974316135949928</c:v>
                </c:pt>
                <c:pt idx="91">
                  <c:v>9.974042861138377</c:v>
                </c:pt>
                <c:pt idx="92">
                  <c:v>9.97324963295216</c:v>
                </c:pt>
                <c:pt idx="93">
                  <c:v>9.971937676067737</c:v>
                </c:pt>
                <c:pt idx="94">
                  <c:v>9.970109014557484</c:v>
                </c:pt>
                <c:pt idx="95">
                  <c:v>9.96776646709245</c:v>
                </c:pt>
                <c:pt idx="96">
                  <c:v>9.964913640275792</c:v>
                </c:pt>
                <c:pt idx="97">
                  <c:v>9.961554920136224</c:v>
                </c:pt>
                <c:pt idx="98">
                  <c:v>9.957695461818851</c:v>
                </c:pt>
                <c:pt idx="99">
                  <c:v>9.953341177518396</c:v>
                </c:pt>
                <c:pt idx="100">
                  <c:v>9.948632609290756</c:v>
                </c:pt>
                <c:pt idx="101">
                  <c:v>9.943353581129051</c:v>
                </c:pt>
                <c:pt idx="102">
                  <c:v>9.937612220059683</c:v>
                </c:pt>
                <c:pt idx="103">
                  <c:v>9.93141884273418</c:v>
                </c:pt>
                <c:pt idx="104">
                  <c:v>9.924784510665153</c:v>
                </c:pt>
                <c:pt idx="105">
                  <c:v>9.917720995546442</c:v>
                </c:pt>
                <c:pt idx="106">
                  <c:v>9.910240742856631</c:v>
                </c:pt>
                <c:pt idx="107">
                  <c:v>9.90235683395445</c:v>
                </c:pt>
                <c:pt idx="108">
                  <c:v>9.89408294687863</c:v>
                </c:pt>
                <c:pt idx="109">
                  <c:v>9.885433316067158</c:v>
                </c:pt>
                <c:pt idx="110">
                  <c:v>9.87640771256702</c:v>
                </c:pt>
                <c:pt idx="111">
                  <c:v>9.867019224124348</c:v>
                </c:pt>
                <c:pt idx="112">
                  <c:v>9.85730157770858</c:v>
                </c:pt>
                <c:pt idx="113">
                  <c:v>9.847270853696643</c:v>
                </c:pt>
                <c:pt idx="114">
                  <c:v>9.836943475576627</c:v>
                </c:pt>
                <c:pt idx="115">
                  <c:v>9.82633616759648</c:v>
                </c:pt>
                <c:pt idx="116">
                  <c:v>9.815465912773438</c:v>
                </c:pt>
                <c:pt idx="117">
                  <c:v>9.804349911438782</c:v>
                </c:pt>
                <c:pt idx="118">
                  <c:v>9.793005540482205</c:v>
                </c:pt>
                <c:pt idx="119">
                  <c:v>9.781450313448487</c:v>
                </c:pt>
                <c:pt idx="120">
                  <c:v>9.769600004126656</c:v>
                </c:pt>
                <c:pt idx="121">
                  <c:v>9.757657701751221</c:v>
                </c:pt>
                <c:pt idx="122">
                  <c:v>9.745555155485703</c:v>
                </c:pt>
                <c:pt idx="123">
                  <c:v>9.73330987528309</c:v>
                </c:pt>
                <c:pt idx="124">
                  <c:v>9.720939328284646</c:v>
                </c:pt>
                <c:pt idx="125">
                  <c:v>9.708460908275585</c:v>
                </c:pt>
                <c:pt idx="126">
                  <c:v>9.695891906736798</c:v>
                </c:pt>
                <c:pt idx="127">
                  <c:v>9.68324948552404</c:v>
                </c:pt>
                <c:pt idx="128">
                  <c:v>9.670550651193758</c:v>
                </c:pt>
                <c:pt idx="129">
                  <c:v>9.65781223098337</c:v>
                </c:pt>
                <c:pt idx="130">
                  <c:v>9.645050850443107</c:v>
                </c:pt>
                <c:pt idx="131">
                  <c:v>9.632282911295113</c:v>
                </c:pt>
                <c:pt idx="132">
                  <c:v>9.61952456012644</c:v>
                </c:pt>
                <c:pt idx="133">
                  <c:v>9.60678964946644</c:v>
                </c:pt>
                <c:pt idx="134">
                  <c:v>9.59408695687021</c:v>
                </c:pt>
                <c:pt idx="135">
                  <c:v>9.581441430141198</c:v>
                </c:pt>
                <c:pt idx="136">
                  <c:v>9.568868097127797</c:v>
                </c:pt>
                <c:pt idx="137">
                  <c:v>9.55638167064974</c:v>
                </c:pt>
                <c:pt idx="138">
                  <c:v>9.543996538302875</c:v>
                </c:pt>
                <c:pt idx="139">
                  <c:v>9.531726753546277</c:v>
                </c:pt>
                <c:pt idx="140">
                  <c:v>9.51958602800772</c:v>
                </c:pt>
                <c:pt idx="141">
                  <c:v>9.507587724941807</c:v>
                </c:pt>
                <c:pt idx="142">
                  <c:v>9.495744853773615</c:v>
                </c:pt>
                <c:pt idx="143">
                  <c:v>9.48407006566023</c:v>
                </c:pt>
                <c:pt idx="144">
                  <c:v>9.472575650002154</c:v>
                </c:pt>
                <c:pt idx="145">
                  <c:v>9.461273531837061</c:v>
                </c:pt>
                <c:pt idx="146">
                  <c:v>9.45017527004884</c:v>
                </c:pt>
                <c:pt idx="147">
                  <c:v>9.439387785990972</c:v>
                </c:pt>
                <c:pt idx="148">
                  <c:v>9.428738350337995</c:v>
                </c:pt>
                <c:pt idx="149">
                  <c:v>9.4183255415159</c:v>
                </c:pt>
                <c:pt idx="150">
                  <c:v>9.408159428709442</c:v>
                </c:pt>
                <c:pt idx="151">
                  <c:v>9.398249713110845</c:v>
                </c:pt>
                <c:pt idx="152">
                  <c:v>9.388605729783236</c:v>
                </c:pt>
                <c:pt idx="153">
                  <c:v>9.379236449943036</c:v>
                </c:pt>
                <c:pt idx="154">
                  <c:v>9.37015048360829</c:v>
                </c:pt>
                <c:pt idx="155">
                  <c:v>9.36135608256224</c:v>
                </c:pt>
                <c:pt idx="156">
                  <c:v>9.352861143583521</c:v>
                </c:pt>
                <c:pt idx="157">
                  <c:v>9.344673211896683</c:v>
                </c:pt>
                <c:pt idx="158">
                  <c:v>9.336799484799046</c:v>
                </c:pt>
                <c:pt idx="159">
                  <c:v>9.329246815422</c:v>
                </c:pt>
                <c:pt idx="160">
                  <c:v>9.32202171658731</c:v>
                </c:pt>
                <c:pt idx="161">
                  <c:v>9.31513036472101</c:v>
                </c:pt>
                <c:pt idx="162">
                  <c:v>9.308578603789851</c:v>
                </c:pt>
                <c:pt idx="163">
                  <c:v>9.302371949227207</c:v>
                </c:pt>
                <c:pt idx="164">
                  <c:v>9.296515592516938</c:v>
                </c:pt>
                <c:pt idx="165">
                  <c:v>9.291014403228139</c:v>
                </c:pt>
                <c:pt idx="166">
                  <c:v>9.285872933688375</c:v>
                </c:pt>
                <c:pt idx="167">
                  <c:v>9.281095423203388</c:v>
                </c:pt>
                <c:pt idx="168">
                  <c:v>9.27668580100984</c:v>
                </c:pt>
                <c:pt idx="169">
                  <c:v>9.272647689559203</c:v>
                </c:pt>
                <c:pt idx="170">
                  <c:v>9.26898440761579</c:v>
                </c:pt>
                <c:pt idx="171">
                  <c:v>9.265698973151153</c:v>
                </c:pt>
                <c:pt idx="172">
                  <c:v>9.26279410601871</c:v>
                </c:pt>
                <c:pt idx="173">
                  <c:v>9.260272230394053</c:v>
                </c:pt>
                <c:pt idx="174">
                  <c:v>9.258135476967833</c:v>
                </c:pt>
                <c:pt idx="175">
                  <c:v>9.256385684879833</c:v>
                </c:pt>
                <c:pt idx="176">
                  <c:v>9.25502440338406</c:v>
                </c:pt>
                <c:pt idx="177">
                  <c:v>9.25405289323624</c:v>
                </c:pt>
                <c:pt idx="178">
                  <c:v>9.253472127796463</c:v>
                </c:pt>
                <c:pt idx="179">
                  <c:v>9.253282793841062</c:v>
                </c:pt>
                <c:pt idx="180">
                  <c:v>9.253485292079183</c:v>
                </c:pt>
                <c:pt idx="181">
                  <c:v>9.254079737370773</c:v>
                </c:pt>
                <c:pt idx="182">
                  <c:v>9.255065958644088</c:v>
                </c:pt>
                <c:pt idx="183">
                  <c:v>9.256443498512082</c:v>
                </c:pt>
                <c:pt idx="184">
                  <c:v>9.258211612588353</c:v>
                </c:pt>
                <c:pt idx="185">
                  <c:v>9.26036926850466</c:v>
                </c:pt>
                <c:pt idx="186">
                  <c:v>9.262915144633309</c:v>
                </c:pt>
                <c:pt idx="187">
                  <c:v>9.26584762851909</c:v>
                </c:pt>
                <c:pt idx="188">
                  <c:v>9.26916481502675</c:v>
                </c:pt>
                <c:pt idx="189">
                  <c:v>9.272864504211465</c:v>
                </c:pt>
                <c:pt idx="190">
                  <c:v>9.276944198921107</c:v>
                </c:pt>
                <c:pt idx="191">
                  <c:v>9.281401102140629</c:v>
                </c:pt>
                <c:pt idx="192">
                  <c:v>9.286232114090381</c:v>
                </c:pt>
                <c:pt idx="193">
                  <c:v>9.29143382909169</c:v>
                </c:pt>
                <c:pt idx="194">
                  <c:v>9.297002532214692</c:v>
                </c:pt>
                <c:pt idx="195">
                  <c:v>9.302934195725034</c:v>
                </c:pt>
                <c:pt idx="196">
                  <c:v>9.309224475347798</c:v>
                </c:pt>
                <c:pt idx="197">
                  <c:v>9.31586870636873</c:v>
                </c:pt>
                <c:pt idx="198">
                  <c:v>9.322861899594808</c:v>
                </c:pt>
                <c:pt idx="199">
                  <c:v>9.33019873719796</c:v>
                </c:pt>
                <c:pt idx="200">
                  <c:v>9.337873568467824</c:v>
                </c:pt>
                <c:pt idx="201">
                  <c:v>9.345880405501384</c:v>
                </c:pt>
                <c:pt idx="202">
                  <c:v>9.35421291885954</c:v>
                </c:pt>
                <c:pt idx="203">
                  <c:v>9.362864432449388</c:v>
                </c:pt>
                <c:pt idx="204">
                  <c:v>9.371827920307133</c:v>
                </c:pt>
                <c:pt idx="205">
                  <c:v>9.381096003650538</c:v>
                </c:pt>
                <c:pt idx="206">
                  <c:v>9.390660943994588</c:v>
                </c:pt>
                <c:pt idx="207">
                  <c:v>9.400514640309005</c:v>
                </c:pt>
                <c:pt idx="208">
                  <c:v>9.41064862523038</c:v>
                </c:pt>
                <c:pt idx="209">
                  <c:v>9.42105406151439</c:v>
                </c:pt>
                <c:pt idx="210">
                  <c:v>9.431721738776661</c:v>
                </c:pt>
                <c:pt idx="211">
                  <c:v>9.442642070573121</c:v>
                </c:pt>
                <c:pt idx="212">
                  <c:v>9.453805091873082</c:v>
                </c:pt>
                <c:pt idx="213">
                  <c:v>9.465109962937747</c:v>
                </c:pt>
                <c:pt idx="214">
                  <c:v>9.47673435903964</c:v>
                </c:pt>
                <c:pt idx="215">
                  <c:v>9.488568916895897</c:v>
                </c:pt>
                <c:pt idx="216">
                  <c:v>9.500602130905043</c:v>
                </c:pt>
                <c:pt idx="217">
                  <c:v>9.512822115111074</c:v>
                </c:pt>
                <c:pt idx="218">
                  <c:v>9.525216604204958</c:v>
                </c:pt>
                <c:pt idx="219">
                  <c:v>9.537772955322595</c:v>
                </c:pt>
                <c:pt idx="220">
                  <c:v>9.550478150708455</c:v>
                </c:pt>
                <c:pt idx="221">
                  <c:v>9.563318801315329</c:v>
                </c:pt>
                <c:pt idx="222">
                  <c:v>9.576281151411081</c:v>
                </c:pt>
                <c:pt idx="223">
                  <c:v>9.589351084263791</c:v>
                </c:pt>
                <c:pt idx="224">
                  <c:v>9.602514128976188</c:v>
                </c:pt>
                <c:pt idx="225">
                  <c:v>9.615755468539646</c:v>
                </c:pt>
                <c:pt idx="226">
                  <c:v>9.629059949176474</c:v>
                </c:pt>
                <c:pt idx="227">
                  <c:v>9.642412091037312</c:v>
                </c:pt>
                <c:pt idx="228">
                  <c:v>9.65579610031754</c:v>
                </c:pt>
                <c:pt idx="229">
                  <c:v>9.669195882853248</c:v>
                </c:pt>
                <c:pt idx="230">
                  <c:v>9.68259505925291</c:v>
                </c:pt>
                <c:pt idx="231">
                  <c:v>9.695976981615809</c:v>
                </c:pt>
                <c:pt idx="232">
                  <c:v>9.709329725154191</c:v>
                </c:pt>
                <c:pt idx="233">
                  <c:v>9.722641585357323</c:v>
                </c:pt>
                <c:pt idx="234">
                  <c:v>9.73588562844539</c:v>
                </c:pt>
                <c:pt idx="235">
                  <c:v>9.749044320039765</c:v>
                </c:pt>
                <c:pt idx="236">
                  <c:v>9.76209997680631</c:v>
                </c:pt>
                <c:pt idx="237">
                  <c:v>9.775034782086</c:v>
                </c:pt>
                <c:pt idx="238">
                  <c:v>9.78783081319169</c:v>
                </c:pt>
                <c:pt idx="239">
                  <c:v>9.80056777222751</c:v>
                </c:pt>
                <c:pt idx="240">
                  <c:v>9.813016140342553</c:v>
                </c:pt>
                <c:pt idx="241">
                  <c:v>9.825273720537128</c:v>
                </c:pt>
                <c:pt idx="242">
                  <c:v>9.837322306484296</c:v>
                </c:pt>
                <c:pt idx="243">
                  <c:v>9.849143756590085</c:v>
                </c:pt>
                <c:pt idx="244">
                  <c:v>9.860720033449048</c:v>
                </c:pt>
                <c:pt idx="245">
                  <c:v>9.872033244457796</c:v>
                </c:pt>
                <c:pt idx="246">
                  <c:v>9.883065683450138</c:v>
                </c:pt>
                <c:pt idx="247">
                  <c:v>9.893799873204555</c:v>
                </c:pt>
                <c:pt idx="248">
                  <c:v>9.904218608662191</c:v>
                </c:pt>
                <c:pt idx="249">
                  <c:v>9.914305000681571</c:v>
                </c:pt>
                <c:pt idx="250">
                  <c:v>9.924042520145508</c:v>
                </c:pt>
                <c:pt idx="251">
                  <c:v>9.933415042225384</c:v>
                </c:pt>
                <c:pt idx="252">
                  <c:v>9.942406890599274</c:v>
                </c:pt>
                <c:pt idx="253">
                  <c:v>9.951018746039363</c:v>
                </c:pt>
                <c:pt idx="254">
                  <c:v>9.959243492511471</c:v>
                </c:pt>
                <c:pt idx="255">
                  <c:v>9.96704451695671</c:v>
                </c:pt>
                <c:pt idx="256">
                  <c:v>9.974408312914952</c:v>
                </c:pt>
                <c:pt idx="257">
                  <c:v>9.98124063652271</c:v>
                </c:pt>
                <c:pt idx="258">
                  <c:v>9.987727998265754</c:v>
                </c:pt>
                <c:pt idx="259">
                  <c:v>9.993731776192946</c:v>
                </c:pt>
                <c:pt idx="260">
                  <c:v>9.999242980982321</c:v>
                </c:pt>
                <c:pt idx="261">
                  <c:v>10.00425333501921</c:v>
                </c:pt>
                <c:pt idx="262">
                  <c:v>10.00875529147448</c:v>
                </c:pt>
                <c:pt idx="263">
                  <c:v>10.01274205181944</c:v>
                </c:pt>
                <c:pt idx="264">
                  <c:v>10.01620758170266</c:v>
                </c:pt>
                <c:pt idx="265">
                  <c:v>10.01914662512027</c:v>
                </c:pt>
                <c:pt idx="266">
                  <c:v>10.0215547168182</c:v>
                </c:pt>
                <c:pt idx="267">
                  <c:v>10.0234281928722</c:v>
                </c:pt>
                <c:pt idx="268">
                  <c:v>10.02476419939903</c:v>
                </c:pt>
                <c:pt idx="269">
                  <c:v>10.0255606993604</c:v>
                </c:pt>
                <c:pt idx="270">
                  <c:v>10.02581647742938</c:v>
                </c:pt>
                <c:pt idx="271">
                  <c:v>10.02552639498895</c:v>
                </c:pt>
                <c:pt idx="272">
                  <c:v>10.02462711339341</c:v>
                </c:pt>
                <c:pt idx="273">
                  <c:v>10.02312024555875</c:v>
                </c:pt>
                <c:pt idx="274">
                  <c:v>10.02100849156244</c:v>
                </c:pt>
                <c:pt idx="275">
                  <c:v>10.01829563057754</c:v>
                </c:pt>
                <c:pt idx="276">
                  <c:v>10.01498650961275</c:v>
                </c:pt>
                <c:pt idx="277">
                  <c:v>10.01108702912044</c:v>
                </c:pt>
                <c:pt idx="278">
                  <c:v>10.00660412555116</c:v>
                </c:pt>
                <c:pt idx="279">
                  <c:v>10.00154575094954</c:v>
                </c:pt>
                <c:pt idx="280">
                  <c:v>9.995920849701425</c:v>
                </c:pt>
                <c:pt idx="281">
                  <c:v>9.98973933255685</c:v>
                </c:pt>
                <c:pt idx="282">
                  <c:v>9.983012048066363</c:v>
                </c:pt>
                <c:pt idx="283">
                  <c:v>9.975883553461066</c:v>
                </c:pt>
                <c:pt idx="284">
                  <c:v>9.968170482024636</c:v>
                </c:pt>
                <c:pt idx="285">
                  <c:v>9.959968357351973</c:v>
                </c:pt>
                <c:pt idx="286">
                  <c:v>9.95129389764469</c:v>
                </c:pt>
                <c:pt idx="287">
                  <c:v>9.942164598076766</c:v>
                </c:pt>
                <c:pt idx="288">
                  <c:v>9.932620027951363</c:v>
                </c:pt>
                <c:pt idx="289">
                  <c:v>9.922672907228806</c:v>
                </c:pt>
                <c:pt idx="290">
                  <c:v>9.912326307632568</c:v>
                </c:pt>
                <c:pt idx="291">
                  <c:v>9.90160012753006</c:v>
                </c:pt>
                <c:pt idx="292">
                  <c:v>9.89051471528657</c:v>
                </c:pt>
                <c:pt idx="293">
                  <c:v>9.87909080297534</c:v>
                </c:pt>
                <c:pt idx="294">
                  <c:v>9.867349440953295</c:v>
                </c:pt>
                <c:pt idx="295">
                  <c:v>9.855311933641338</c:v>
                </c:pt>
                <c:pt idx="296">
                  <c:v>9.842999776822</c:v>
                </c:pt>
                <c:pt idx="297">
                  <c:v>9.830434596739504</c:v>
                </c:pt>
                <c:pt idx="298">
                  <c:v>9.8176380912582</c:v>
                </c:pt>
                <c:pt idx="299">
                  <c:v>9.804518056422581</c:v>
                </c:pt>
                <c:pt idx="300">
                  <c:v>9.791301434339322</c:v>
                </c:pt>
                <c:pt idx="301">
                  <c:v>9.777915346346276</c:v>
                </c:pt>
                <c:pt idx="302">
                  <c:v>9.76438101593824</c:v>
                </c:pt>
                <c:pt idx="303">
                  <c:v>9.750719490668785</c:v>
                </c:pt>
                <c:pt idx="304">
                  <c:v>9.73695160215077</c:v>
                </c:pt>
                <c:pt idx="305">
                  <c:v>9.723097929023031</c:v>
                </c:pt>
                <c:pt idx="306">
                  <c:v>9.709178762872026</c:v>
                </c:pt>
                <c:pt idx="307">
                  <c:v>9.69521407877983</c:v>
                </c:pt>
                <c:pt idx="308">
                  <c:v>9.681223521935717</c:v>
                </c:pt>
                <c:pt idx="309">
                  <c:v>9.667233200510756</c:v>
                </c:pt>
                <c:pt idx="310">
                  <c:v>9.653260996316502</c:v>
                </c:pt>
                <c:pt idx="311">
                  <c:v>9.639318657604255</c:v>
                </c:pt>
                <c:pt idx="312">
                  <c:v>9.62542420763657</c:v>
                </c:pt>
                <c:pt idx="313">
                  <c:v>9.61159522306076</c:v>
                </c:pt>
                <c:pt idx="314">
                  <c:v>9.597848820840715</c:v>
                </c:pt>
                <c:pt idx="315">
                  <c:v>9.584201647341354</c:v>
                </c:pt>
                <c:pt idx="316">
                  <c:v>9.570669869436127</c:v>
                </c:pt>
                <c:pt idx="317">
                  <c:v>9.557269167506138</c:v>
                </c:pt>
                <c:pt idx="318">
                  <c:v>9.544014730199148</c:v>
                </c:pt>
                <c:pt idx="319">
                  <c:v>9.530921250817361</c:v>
                </c:pt>
                <c:pt idx="320">
                  <c:v>9.518002925204768</c:v>
                </c:pt>
                <c:pt idx="321">
                  <c:v>9.505273451007388</c:v>
                </c:pt>
                <c:pt idx="322">
                  <c:v>9.49274602818325</c:v>
                </c:pt>
                <c:pt idx="323">
                  <c:v>9.480533181537522</c:v>
                </c:pt>
                <c:pt idx="324">
                  <c:v>9.46845626832547</c:v>
                </c:pt>
                <c:pt idx="325">
                  <c:v>9.456618376032277</c:v>
                </c:pt>
                <c:pt idx="326">
                  <c:v>9.445030711327916</c:v>
                </c:pt>
                <c:pt idx="327">
                  <c:v>9.433703997023416</c:v>
                </c:pt>
                <c:pt idx="328">
                  <c:v>9.42264847794406</c:v>
                </c:pt>
                <c:pt idx="329">
                  <c:v>9.411873927361054</c:v>
                </c:pt>
                <c:pt idx="330">
                  <c:v>9.401389653896497</c:v>
                </c:pt>
                <c:pt idx="331">
                  <c:v>9.39120450882155</c:v>
                </c:pt>
                <c:pt idx="332">
                  <c:v>9.38132689367294</c:v>
                </c:pt>
                <c:pt idx="333">
                  <c:v>9.371764768117838</c:v>
                </c:pt>
                <c:pt idx="334">
                  <c:v>9.362525658002194</c:v>
                </c:pt>
                <c:pt idx="335">
                  <c:v>9.353616663522327</c:v>
                </c:pt>
                <c:pt idx="336">
                  <c:v>9.34504446746424</c:v>
                </c:pt>
                <c:pt idx="337">
                  <c:v>9.336815343459612</c:v>
                </c:pt>
                <c:pt idx="338">
                  <c:v>9.328935163110023</c:v>
                </c:pt>
                <c:pt idx="339">
                  <c:v>9.321409406873157</c:v>
                </c:pt>
                <c:pt idx="340">
                  <c:v>9.314243170722951</c:v>
                </c:pt>
                <c:pt idx="341">
                  <c:v>9.307441173025852</c:v>
                </c:pt>
                <c:pt idx="342">
                  <c:v>9.30100776302432</c:v>
                </c:pt>
                <c:pt idx="343">
                  <c:v>9.294946928348403</c:v>
                </c:pt>
                <c:pt idx="344">
                  <c:v>9.289262302296427</c:v>
                </c:pt>
                <c:pt idx="345">
                  <c:v>9.28395717086296</c:v>
                </c:pt>
                <c:pt idx="346">
                  <c:v>9.2790344794949</c:v>
                </c:pt>
                <c:pt idx="347">
                  <c:v>9.274496839559178</c:v>
                </c:pt>
                <c:pt idx="348">
                  <c:v>9.270346534508046</c:v>
                </c:pt>
                <c:pt idx="349">
                  <c:v>9.266585525730318</c:v>
                </c:pt>
                <c:pt idx="350">
                  <c:v>9.263215458079</c:v>
                </c:pt>
                <c:pt idx="351">
                  <c:v>9.260237665067862</c:v>
                </c:pt>
                <c:pt idx="352">
                  <c:v>9.257653173731425</c:v>
                </c:pt>
                <c:pt idx="353">
                  <c:v>9.255462709144607</c:v>
                </c:pt>
                <c:pt idx="354">
                  <c:v>9.253666698599968</c:v>
                </c:pt>
                <c:pt idx="355">
                  <c:v>9.252265275442118</c:v>
                </c:pt>
                <c:pt idx="356">
                  <c:v>9.251258282560338</c:v>
                </c:pt>
                <c:pt idx="357">
                  <c:v>9.250645275541826</c:v>
                </c:pt>
                <c:pt idx="358">
                  <c:v>9.250425525489474</c:v>
                </c:pt>
                <c:pt idx="359">
                  <c:v>9.250598021509162</c:v>
                </c:pt>
                <c:pt idx="360">
                  <c:v>9.251161472872957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92440"/>
        <c:axId val="-2103033688"/>
      </c:scatterChart>
      <c:valAx>
        <c:axId val="-2102592440"/>
        <c:scaling>
          <c:orientation val="minMax"/>
          <c:max val="360.0"/>
        </c:scaling>
        <c:delete val="0"/>
        <c:axPos val="b"/>
        <c:numFmt formatCode="0.00" sourceLinked="1"/>
        <c:majorTickMark val="out"/>
        <c:minorTickMark val="none"/>
        <c:tickLblPos val="nextTo"/>
        <c:crossAx val="-2103033688"/>
        <c:crosses val="autoZero"/>
        <c:crossBetween val="midCat"/>
      </c:valAx>
      <c:valAx>
        <c:axId val="-2103033688"/>
        <c:scaling>
          <c:orientation val="minMax"/>
          <c:max val="10.5"/>
          <c:min val="8.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0259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Reynolds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'tsr6'!$C$2:$C$362</c:f>
              <c:numCache>
                <c:formatCode>0,000</c:formatCode>
                <c:ptCount val="361"/>
                <c:pt idx="0">
                  <c:v>125384.1097826954</c:v>
                </c:pt>
                <c:pt idx="1">
                  <c:v>125685.0760841791</c:v>
                </c:pt>
                <c:pt idx="2">
                  <c:v>125985.6621341308</c:v>
                </c:pt>
                <c:pt idx="3">
                  <c:v>126285.7736007906</c:v>
                </c:pt>
                <c:pt idx="4">
                  <c:v>126585.4356954179</c:v>
                </c:pt>
                <c:pt idx="5">
                  <c:v>126884.6305979742</c:v>
                </c:pt>
                <c:pt idx="6">
                  <c:v>127183.215684138</c:v>
                </c:pt>
                <c:pt idx="7">
                  <c:v>127481.2726953352</c:v>
                </c:pt>
                <c:pt idx="8">
                  <c:v>127778.7398876937</c:v>
                </c:pt>
                <c:pt idx="9">
                  <c:v>128075.579142212</c:v>
                </c:pt>
                <c:pt idx="10">
                  <c:v>128371.7581853612</c:v>
                </c:pt>
                <c:pt idx="11">
                  <c:v>128667.2397557055</c:v>
                </c:pt>
                <c:pt idx="12">
                  <c:v>128961.9638253567</c:v>
                </c:pt>
                <c:pt idx="13">
                  <c:v>129255.9630660209</c:v>
                </c:pt>
                <c:pt idx="14">
                  <c:v>129549.1687350033</c:v>
                </c:pt>
                <c:pt idx="15">
                  <c:v>129841.54600437</c:v>
                </c:pt>
                <c:pt idx="16">
                  <c:v>130133.0593256902</c:v>
                </c:pt>
                <c:pt idx="17">
                  <c:v>130423.6723615229</c:v>
                </c:pt>
                <c:pt idx="18">
                  <c:v>130713.3479169555</c:v>
                </c:pt>
                <c:pt idx="19">
                  <c:v>131002.0478712306</c:v>
                </c:pt>
                <c:pt idx="20">
                  <c:v>131289.7331095115</c:v>
                </c:pt>
                <c:pt idx="21">
                  <c:v>131576.3634548401</c:v>
                </c:pt>
                <c:pt idx="22">
                  <c:v>131861.8976003583</c:v>
                </c:pt>
                <c:pt idx="23">
                  <c:v>132146.3187498852</c:v>
                </c:pt>
                <c:pt idx="24">
                  <c:v>132429.4608892755</c:v>
                </c:pt>
                <c:pt idx="25">
                  <c:v>132711.4965774449</c:v>
                </c:pt>
                <c:pt idx="26">
                  <c:v>132996.279742288</c:v>
                </c:pt>
                <c:pt idx="27">
                  <c:v>133280.247894038</c:v>
                </c:pt>
                <c:pt idx="28">
                  <c:v>133563.0497523196</c:v>
                </c:pt>
                <c:pt idx="29">
                  <c:v>133844.6222767986</c:v>
                </c:pt>
                <c:pt idx="30">
                  <c:v>134124.9000403993</c:v>
                </c:pt>
                <c:pt idx="31">
                  <c:v>134403.8151912805</c:v>
                </c:pt>
                <c:pt idx="32">
                  <c:v>134681.297418154</c:v>
                </c:pt>
                <c:pt idx="33">
                  <c:v>134957.2739192563</c:v>
                </c:pt>
                <c:pt idx="34">
                  <c:v>135231.6693753017</c:v>
                </c:pt>
                <c:pt idx="35">
                  <c:v>135504.4059267509</c:v>
                </c:pt>
                <c:pt idx="36">
                  <c:v>135775.4031557491</c:v>
                </c:pt>
                <c:pt idx="37">
                  <c:v>136044.575003815</c:v>
                </c:pt>
                <c:pt idx="38">
                  <c:v>136311.8394331423</c:v>
                </c:pt>
                <c:pt idx="39">
                  <c:v>136577.1083015288</c:v>
                </c:pt>
                <c:pt idx="40">
                  <c:v>136841.1995452607</c:v>
                </c:pt>
                <c:pt idx="41">
                  <c:v>137104.1971060246</c:v>
                </c:pt>
                <c:pt idx="42">
                  <c:v>137365.01851802</c:v>
                </c:pt>
                <c:pt idx="43">
                  <c:v>137623.5608036659</c:v>
                </c:pt>
                <c:pt idx="44">
                  <c:v>137879.717743456</c:v>
                </c:pt>
                <c:pt idx="45">
                  <c:v>138133.3798938299</c:v>
                </c:pt>
                <c:pt idx="46">
                  <c:v>138384.4339393516</c:v>
                </c:pt>
                <c:pt idx="47">
                  <c:v>138632.764781978</c:v>
                </c:pt>
                <c:pt idx="48">
                  <c:v>138878.2536560111</c:v>
                </c:pt>
                <c:pt idx="49">
                  <c:v>139120.7786207266</c:v>
                </c:pt>
                <c:pt idx="50">
                  <c:v>139360.2147821606</c:v>
                </c:pt>
                <c:pt idx="51">
                  <c:v>139597.1133064447</c:v>
                </c:pt>
                <c:pt idx="52">
                  <c:v>139831.606346283</c:v>
                </c:pt>
                <c:pt idx="53">
                  <c:v>140062.4328173976</c:v>
                </c:pt>
                <c:pt idx="54">
                  <c:v>140289.8015489658</c:v>
                </c:pt>
                <c:pt idx="55">
                  <c:v>140513.3813975653</c:v>
                </c:pt>
                <c:pt idx="56">
                  <c:v>140733.0249862531</c:v>
                </c:pt>
                <c:pt idx="57">
                  <c:v>140948.5854620796</c:v>
                </c:pt>
                <c:pt idx="58">
                  <c:v>141159.9143287056</c:v>
                </c:pt>
                <c:pt idx="59">
                  <c:v>141366.8616919641</c:v>
                </c:pt>
                <c:pt idx="60">
                  <c:v>141569.2518284882</c:v>
                </c:pt>
                <c:pt idx="61">
                  <c:v>141766.7314711247</c:v>
                </c:pt>
                <c:pt idx="62">
                  <c:v>141959.3594968695</c:v>
                </c:pt>
                <c:pt idx="63">
                  <c:v>142146.9834995648</c:v>
                </c:pt>
                <c:pt idx="64">
                  <c:v>142329.4511116341</c:v>
                </c:pt>
                <c:pt idx="65">
                  <c:v>142506.6103876186</c:v>
                </c:pt>
                <c:pt idx="66">
                  <c:v>142678.3102521883</c:v>
                </c:pt>
                <c:pt idx="67">
                  <c:v>142844.400879107</c:v>
                </c:pt>
                <c:pt idx="68">
                  <c:v>143004.734082003</c:v>
                </c:pt>
                <c:pt idx="69">
                  <c:v>143159.152294443</c:v>
                </c:pt>
                <c:pt idx="70">
                  <c:v>143307.2765178</c:v>
                </c:pt>
                <c:pt idx="71">
                  <c:v>143449.211729351</c:v>
                </c:pt>
                <c:pt idx="72">
                  <c:v>143584.8195690458</c:v>
                </c:pt>
                <c:pt idx="73">
                  <c:v>143713.96554101</c:v>
                </c:pt>
                <c:pt idx="74">
                  <c:v>143836.5194370298</c:v>
                </c:pt>
                <c:pt idx="75">
                  <c:v>143952.3557555735</c:v>
                </c:pt>
                <c:pt idx="76">
                  <c:v>144061.3159869538</c:v>
                </c:pt>
                <c:pt idx="77">
                  <c:v>144163.216702711</c:v>
                </c:pt>
                <c:pt idx="78">
                  <c:v>144258.0521107911</c:v>
                </c:pt>
                <c:pt idx="79">
                  <c:v>144345.7198807769</c:v>
                </c:pt>
                <c:pt idx="80">
                  <c:v>144426.124351276</c:v>
                </c:pt>
                <c:pt idx="81">
                  <c:v>144499.1768712126</c:v>
                </c:pt>
                <c:pt idx="82">
                  <c:v>144564.7961201824</c:v>
                </c:pt>
                <c:pt idx="83">
                  <c:v>144622.8988510093</c:v>
                </c:pt>
                <c:pt idx="84">
                  <c:v>144673.091674577</c:v>
                </c:pt>
                <c:pt idx="85">
                  <c:v>144715.8405834995</c:v>
                </c:pt>
                <c:pt idx="86">
                  <c:v>144750.888751074</c:v>
                </c:pt>
                <c:pt idx="87">
                  <c:v>144778.2012723995</c:v>
                </c:pt>
                <c:pt idx="88">
                  <c:v>144797.750861471</c:v>
                </c:pt>
                <c:pt idx="89">
                  <c:v>144809.5179268054</c:v>
                </c:pt>
                <c:pt idx="90">
                  <c:v>144813.4906259051</c:v>
                </c:pt>
                <c:pt idx="91">
                  <c:v>144809.119745808</c:v>
                </c:pt>
                <c:pt idx="92">
                  <c:v>144796.1603956348</c:v>
                </c:pt>
                <c:pt idx="93">
                  <c:v>144774.6311212341</c:v>
                </c:pt>
                <c:pt idx="94">
                  <c:v>144744.562597583</c:v>
                </c:pt>
                <c:pt idx="95">
                  <c:v>144705.9974975227</c:v>
                </c:pt>
                <c:pt idx="96">
                  <c:v>144659.2743458841</c:v>
                </c:pt>
                <c:pt idx="97">
                  <c:v>144604.0702070967</c:v>
                </c:pt>
                <c:pt idx="98">
                  <c:v>144540.4426886893</c:v>
                </c:pt>
                <c:pt idx="99">
                  <c:v>144468.6909716722</c:v>
                </c:pt>
                <c:pt idx="100">
                  <c:v>144388.9451627025</c:v>
                </c:pt>
                <c:pt idx="101">
                  <c:v>144301.3360033791</c:v>
                </c:pt>
                <c:pt idx="102">
                  <c:v>144206.0047799644</c:v>
                </c:pt>
                <c:pt idx="103">
                  <c:v>144103.102494716</c:v>
                </c:pt>
                <c:pt idx="104">
                  <c:v>143992.7890008982</c:v>
                </c:pt>
                <c:pt idx="105">
                  <c:v>143875.1403886312</c:v>
                </c:pt>
                <c:pt idx="106">
                  <c:v>143750.3851487843</c:v>
                </c:pt>
                <c:pt idx="107">
                  <c:v>143618.5481958257</c:v>
                </c:pt>
                <c:pt idx="108">
                  <c:v>143480.1443414964</c:v>
                </c:pt>
                <c:pt idx="109">
                  <c:v>143335.2170386277</c:v>
                </c:pt>
                <c:pt idx="110">
                  <c:v>143183.957202281</c:v>
                </c:pt>
                <c:pt idx="111">
                  <c:v>143026.5580414204</c:v>
                </c:pt>
                <c:pt idx="112">
                  <c:v>142863.2140943938</c:v>
                </c:pt>
                <c:pt idx="113">
                  <c:v>142693.9407188644</c:v>
                </c:pt>
                <c:pt idx="114">
                  <c:v>142519.1218422508</c:v>
                </c:pt>
                <c:pt idx="115">
                  <c:v>142338.9549005619</c:v>
                </c:pt>
                <c:pt idx="116">
                  <c:v>142153.633328754</c:v>
                </c:pt>
                <c:pt idx="117">
                  <c:v>141963.3486349156</c:v>
                </c:pt>
                <c:pt idx="118">
                  <c:v>141768.2898807606</c:v>
                </c:pt>
                <c:pt idx="119">
                  <c:v>141568.6430249303</c:v>
                </c:pt>
                <c:pt idx="120">
                  <c:v>141364.7911654614</c:v>
                </c:pt>
                <c:pt idx="121">
                  <c:v>141156.4522188739</c:v>
                </c:pt>
                <c:pt idx="122">
                  <c:v>140943.9868720825</c:v>
                </c:pt>
                <c:pt idx="123">
                  <c:v>140727.6645433932</c:v>
                </c:pt>
                <c:pt idx="124">
                  <c:v>140507.6517703038</c:v>
                </c:pt>
                <c:pt idx="125">
                  <c:v>140284.1103015823</c:v>
                </c:pt>
                <c:pt idx="126">
                  <c:v>140057.1969380903</c:v>
                </c:pt>
                <c:pt idx="127">
                  <c:v>139827.0629041681</c:v>
                </c:pt>
                <c:pt idx="128">
                  <c:v>139593.8544957633</c:v>
                </c:pt>
                <c:pt idx="129">
                  <c:v>139357.713522448</c:v>
                </c:pt>
                <c:pt idx="130">
                  <c:v>139118.7760389554</c:v>
                </c:pt>
                <c:pt idx="131">
                  <c:v>138878.7925395997</c:v>
                </c:pt>
                <c:pt idx="132">
                  <c:v>138636.4963481196</c:v>
                </c:pt>
                <c:pt idx="133">
                  <c:v>138391.7698968386</c:v>
                </c:pt>
                <c:pt idx="134">
                  <c:v>138144.7227221731</c:v>
                </c:pt>
                <c:pt idx="135">
                  <c:v>137895.4589407301</c:v>
                </c:pt>
                <c:pt idx="136">
                  <c:v>137643.9197412429</c:v>
                </c:pt>
                <c:pt idx="137">
                  <c:v>137390.4990416155</c:v>
                </c:pt>
                <c:pt idx="138">
                  <c:v>137135.1462491259</c:v>
                </c:pt>
                <c:pt idx="139">
                  <c:v>136877.947370942</c:v>
                </c:pt>
                <c:pt idx="140">
                  <c:v>136618.9840577886</c:v>
                </c:pt>
                <c:pt idx="141">
                  <c:v>136358.3337339668</c:v>
                </c:pt>
                <c:pt idx="142">
                  <c:v>136096.8304204787</c:v>
                </c:pt>
                <c:pt idx="143">
                  <c:v>135834.9015950471</c:v>
                </c:pt>
                <c:pt idx="144">
                  <c:v>135571.364462428</c:v>
                </c:pt>
                <c:pt idx="145">
                  <c:v>135306.2832779327</c:v>
                </c:pt>
                <c:pt idx="146">
                  <c:v>135039.7160721568</c:v>
                </c:pt>
                <c:pt idx="147">
                  <c:v>134771.7189018112</c:v>
                </c:pt>
                <c:pt idx="148">
                  <c:v>134502.3450117908</c:v>
                </c:pt>
                <c:pt idx="149">
                  <c:v>134231.644933674</c:v>
                </c:pt>
                <c:pt idx="150">
                  <c:v>133959.6665844585</c:v>
                </c:pt>
                <c:pt idx="151">
                  <c:v>133686.4553652372</c:v>
                </c:pt>
                <c:pt idx="152">
                  <c:v>133412.0542595597</c:v>
                </c:pt>
                <c:pt idx="153">
                  <c:v>133136.503931258</c:v>
                </c:pt>
                <c:pt idx="154">
                  <c:v>132859.842821557</c:v>
                </c:pt>
                <c:pt idx="155">
                  <c:v>132582.1105696137</c:v>
                </c:pt>
                <c:pt idx="156">
                  <c:v>132303.3438520166</c:v>
                </c:pt>
                <c:pt idx="157">
                  <c:v>132025.763239983</c:v>
                </c:pt>
                <c:pt idx="158">
                  <c:v>131749.1860771249</c:v>
                </c:pt>
                <c:pt idx="159">
                  <c:v>131471.330233943</c:v>
                </c:pt>
                <c:pt idx="160">
                  <c:v>131192.2712904523</c:v>
                </c:pt>
                <c:pt idx="161">
                  <c:v>130912.0294532714</c:v>
                </c:pt>
                <c:pt idx="162">
                  <c:v>130630.6242186648</c:v>
                </c:pt>
                <c:pt idx="163">
                  <c:v>130348.0744635332</c:v>
                </c:pt>
                <c:pt idx="164">
                  <c:v>130064.3985360327</c:v>
                </c:pt>
                <c:pt idx="165">
                  <c:v>129779.6143459226</c:v>
                </c:pt>
                <c:pt idx="166">
                  <c:v>129493.7394547377</c:v>
                </c:pt>
                <c:pt idx="167">
                  <c:v>129206.8550812367</c:v>
                </c:pt>
                <c:pt idx="168">
                  <c:v>128918.8524987408</c:v>
                </c:pt>
                <c:pt idx="169">
                  <c:v>128629.8094118682</c:v>
                </c:pt>
                <c:pt idx="170">
                  <c:v>128339.7862609581</c:v>
                </c:pt>
                <c:pt idx="171">
                  <c:v>128048.660624351</c:v>
                </c:pt>
                <c:pt idx="172">
                  <c:v>127756.5964492685</c:v>
                </c:pt>
                <c:pt idx="173">
                  <c:v>127463.5625846808</c:v>
                </c:pt>
                <c:pt idx="174">
                  <c:v>127169.5770929048</c:v>
                </c:pt>
                <c:pt idx="175">
                  <c:v>126874.7040695001</c:v>
                </c:pt>
                <c:pt idx="176">
                  <c:v>126578.8421085663</c:v>
                </c:pt>
                <c:pt idx="177">
                  <c:v>126282.1134039605</c:v>
                </c:pt>
                <c:pt idx="178">
                  <c:v>125984.5357310203</c:v>
                </c:pt>
                <c:pt idx="179">
                  <c:v>125686.0609558431</c:v>
                </c:pt>
                <c:pt idx="180">
                  <c:v>125386.7963984709</c:v>
                </c:pt>
                <c:pt idx="181">
                  <c:v>125086.6837951802</c:v>
                </c:pt>
                <c:pt idx="182">
                  <c:v>124790.0424403943</c:v>
                </c:pt>
                <c:pt idx="183">
                  <c:v>124491.6051382962</c:v>
                </c:pt>
                <c:pt idx="184">
                  <c:v>124190.7730024948</c:v>
                </c:pt>
                <c:pt idx="185">
                  <c:v>123887.6576856221</c:v>
                </c:pt>
                <c:pt idx="186">
                  <c:v>123582.4315910747</c:v>
                </c:pt>
                <c:pt idx="187">
                  <c:v>123275.2631331613</c:v>
                </c:pt>
                <c:pt idx="188">
                  <c:v>122966.3636885031</c:v>
                </c:pt>
                <c:pt idx="189">
                  <c:v>122655.9842167414</c:v>
                </c:pt>
                <c:pt idx="190">
                  <c:v>122344.403114303</c:v>
                </c:pt>
                <c:pt idx="191">
                  <c:v>122031.9374208323</c:v>
                </c:pt>
                <c:pt idx="192">
                  <c:v>121718.9388417596</c:v>
                </c:pt>
                <c:pt idx="193">
                  <c:v>121405.8071042829</c:v>
                </c:pt>
                <c:pt idx="194">
                  <c:v>121092.9287585576</c:v>
                </c:pt>
                <c:pt idx="195">
                  <c:v>120780.7508051089</c:v>
                </c:pt>
                <c:pt idx="196">
                  <c:v>120469.7253293768</c:v>
                </c:pt>
                <c:pt idx="197">
                  <c:v>120160.3122623363</c:v>
                </c:pt>
                <c:pt idx="198">
                  <c:v>119852.9700004912</c:v>
                </c:pt>
                <c:pt idx="199">
                  <c:v>119548.1456731896</c:v>
                </c:pt>
                <c:pt idx="200">
                  <c:v>119246.2649954038</c:v>
                </c:pt>
                <c:pt idx="201">
                  <c:v>118947.7233671065</c:v>
                </c:pt>
                <c:pt idx="202">
                  <c:v>118652.8780134752</c:v>
                </c:pt>
                <c:pt idx="203">
                  <c:v>118346.3270063016</c:v>
                </c:pt>
                <c:pt idx="204">
                  <c:v>118037.7594082827</c:v>
                </c:pt>
                <c:pt idx="205">
                  <c:v>117729.4758606395</c:v>
                </c:pt>
                <c:pt idx="206">
                  <c:v>117421.5661562888</c:v>
                </c:pt>
                <c:pt idx="207">
                  <c:v>117114.0728909129</c:v>
                </c:pt>
                <c:pt idx="208">
                  <c:v>116807.1193811445</c:v>
                </c:pt>
                <c:pt idx="209">
                  <c:v>116500.7675531735</c:v>
                </c:pt>
                <c:pt idx="210">
                  <c:v>116195.0827049202</c:v>
                </c:pt>
                <c:pt idx="211">
                  <c:v>115890.2022590766</c:v>
                </c:pt>
                <c:pt idx="212">
                  <c:v>115586.1931515214</c:v>
                </c:pt>
                <c:pt idx="213">
                  <c:v>115283.1510894792</c:v>
                </c:pt>
                <c:pt idx="214">
                  <c:v>114981.161528517</c:v>
                </c:pt>
                <c:pt idx="215">
                  <c:v>114680.3558066387</c:v>
                </c:pt>
                <c:pt idx="216">
                  <c:v>114380.8202684925</c:v>
                </c:pt>
                <c:pt idx="217">
                  <c:v>114082.6614104441</c:v>
                </c:pt>
                <c:pt idx="218">
                  <c:v>113785.9882393531</c:v>
                </c:pt>
                <c:pt idx="219">
                  <c:v>113490.9501631786</c:v>
                </c:pt>
                <c:pt idx="220">
                  <c:v>113197.4911339392</c:v>
                </c:pt>
                <c:pt idx="221">
                  <c:v>112905.9664174873</c:v>
                </c:pt>
                <c:pt idx="222">
                  <c:v>112616.4017682697</c:v>
                </c:pt>
                <c:pt idx="223">
                  <c:v>112323.0943803757</c:v>
                </c:pt>
                <c:pt idx="224">
                  <c:v>112028.3764474115</c:v>
                </c:pt>
                <c:pt idx="225">
                  <c:v>111735.3599447208</c:v>
                </c:pt>
                <c:pt idx="226">
                  <c:v>111443.958528643</c:v>
                </c:pt>
                <c:pt idx="227">
                  <c:v>111154.5805128401</c:v>
                </c:pt>
                <c:pt idx="228">
                  <c:v>110867.2740335782</c:v>
                </c:pt>
                <c:pt idx="229">
                  <c:v>110582.1981377056</c:v>
                </c:pt>
                <c:pt idx="230">
                  <c:v>110299.5185316545</c:v>
                </c:pt>
                <c:pt idx="231">
                  <c:v>110019.4114895521</c:v>
                </c:pt>
                <c:pt idx="232">
                  <c:v>109742.0514766017</c:v>
                </c:pt>
                <c:pt idx="233">
                  <c:v>109467.6242920345</c:v>
                </c:pt>
                <c:pt idx="234">
                  <c:v>109196.4464065825</c:v>
                </c:pt>
                <c:pt idx="235">
                  <c:v>108928.8900770954</c:v>
                </c:pt>
                <c:pt idx="236">
                  <c:v>108664.7586221295</c:v>
                </c:pt>
                <c:pt idx="237">
                  <c:v>108404.4274920788</c:v>
                </c:pt>
                <c:pt idx="238">
                  <c:v>108148.1137928155</c:v>
                </c:pt>
                <c:pt idx="239">
                  <c:v>107896.0378261308</c:v>
                </c:pt>
                <c:pt idx="240">
                  <c:v>107648.4251880266</c:v>
                </c:pt>
                <c:pt idx="241">
                  <c:v>107405.5058913787</c:v>
                </c:pt>
                <c:pt idx="242">
                  <c:v>107166.1166002073</c:v>
                </c:pt>
                <c:pt idx="243">
                  <c:v>106928.9897662092</c:v>
                </c:pt>
                <c:pt idx="244">
                  <c:v>106697.2594457351</c:v>
                </c:pt>
                <c:pt idx="245">
                  <c:v>106471.2021323681</c:v>
                </c:pt>
                <c:pt idx="246">
                  <c:v>106251.0996903454</c:v>
                </c:pt>
                <c:pt idx="247">
                  <c:v>106037.2322405333</c:v>
                </c:pt>
                <c:pt idx="248">
                  <c:v>105829.8816734633</c:v>
                </c:pt>
                <c:pt idx="249">
                  <c:v>105629.145852432</c:v>
                </c:pt>
                <c:pt idx="250">
                  <c:v>105435.3090786196</c:v>
                </c:pt>
                <c:pt idx="251">
                  <c:v>105248.813553946</c:v>
                </c:pt>
                <c:pt idx="252">
                  <c:v>105069.7837818099</c:v>
                </c:pt>
                <c:pt idx="253">
                  <c:v>104898.8489892858</c:v>
                </c:pt>
                <c:pt idx="254">
                  <c:v>104736.0695505775</c:v>
                </c:pt>
                <c:pt idx="255">
                  <c:v>104581.5522827545</c:v>
                </c:pt>
                <c:pt idx="256">
                  <c:v>104435.5939393405</c:v>
                </c:pt>
                <c:pt idx="257">
                  <c:v>104298.5536129544</c:v>
                </c:pt>
                <c:pt idx="258">
                  <c:v>104170.6711914497</c:v>
                </c:pt>
                <c:pt idx="259">
                  <c:v>104052.1748899221</c:v>
                </c:pt>
                <c:pt idx="260">
                  <c:v>103943.2433738938</c:v>
                </c:pt>
                <c:pt idx="261">
                  <c:v>103843.8925414968</c:v>
                </c:pt>
                <c:pt idx="262">
                  <c:v>103754.6621559353</c:v>
                </c:pt>
                <c:pt idx="263">
                  <c:v>103675.338960451</c:v>
                </c:pt>
                <c:pt idx="264">
                  <c:v>103606.3689558734</c:v>
                </c:pt>
                <c:pt idx="265">
                  <c:v>103547.8675507902</c:v>
                </c:pt>
                <c:pt idx="266">
                  <c:v>103499.6341141276</c:v>
                </c:pt>
                <c:pt idx="267">
                  <c:v>103462.0544032132</c:v>
                </c:pt>
                <c:pt idx="268">
                  <c:v>103435.1943236046</c:v>
                </c:pt>
                <c:pt idx="269">
                  <c:v>103419.1010892175</c:v>
                </c:pt>
                <c:pt idx="270">
                  <c:v>103413.8029843654</c:v>
                </c:pt>
                <c:pt idx="271">
                  <c:v>103419.9080077267</c:v>
                </c:pt>
                <c:pt idx="272">
                  <c:v>103438.4149587908</c:v>
                </c:pt>
                <c:pt idx="273">
                  <c:v>103469.2743984448</c:v>
                </c:pt>
                <c:pt idx="274">
                  <c:v>103512.4040596506</c:v>
                </c:pt>
                <c:pt idx="275">
                  <c:v>103567.6895134254</c:v>
                </c:pt>
                <c:pt idx="276">
                  <c:v>103634.6857440521</c:v>
                </c:pt>
                <c:pt idx="277">
                  <c:v>103713.145712295</c:v>
                </c:pt>
                <c:pt idx="278">
                  <c:v>103803.1713305866</c:v>
                </c:pt>
                <c:pt idx="279">
                  <c:v>103904.3682774894</c:v>
                </c:pt>
                <c:pt idx="280">
                  <c:v>104016.4257507562</c:v>
                </c:pt>
                <c:pt idx="281">
                  <c:v>104138.8179659466</c:v>
                </c:pt>
                <c:pt idx="282">
                  <c:v>104271.3460175823</c:v>
                </c:pt>
                <c:pt idx="283">
                  <c:v>104413.6862736467</c:v>
                </c:pt>
                <c:pt idx="284">
                  <c:v>104565.7424497826</c:v>
                </c:pt>
                <c:pt idx="285">
                  <c:v>104726.6852974273</c:v>
                </c:pt>
                <c:pt idx="286">
                  <c:v>104896.2472451523</c:v>
                </c:pt>
                <c:pt idx="287">
                  <c:v>105073.9275740431</c:v>
                </c:pt>
                <c:pt idx="288">
                  <c:v>105259.5183180503</c:v>
                </c:pt>
                <c:pt idx="289">
                  <c:v>105452.628967455</c:v>
                </c:pt>
                <c:pt idx="290">
                  <c:v>105652.873919076</c:v>
                </c:pt>
                <c:pt idx="291">
                  <c:v>105859.8741101372</c:v>
                </c:pt>
                <c:pt idx="292">
                  <c:v>106073.0468976129</c:v>
                </c:pt>
                <c:pt idx="293">
                  <c:v>106292.1174143568</c:v>
                </c:pt>
                <c:pt idx="294">
                  <c:v>106516.8728781948</c:v>
                </c:pt>
                <c:pt idx="295">
                  <c:v>106746.9734499934</c:v>
                </c:pt>
                <c:pt idx="296">
                  <c:v>106982.0918224625</c:v>
                </c:pt>
                <c:pt idx="297">
                  <c:v>107221.9156901592</c:v>
                </c:pt>
                <c:pt idx="298">
                  <c:v>107466.1455262527</c:v>
                </c:pt>
                <c:pt idx="299">
                  <c:v>107714.4925753111</c:v>
                </c:pt>
                <c:pt idx="300">
                  <c:v>107962.5438667753</c:v>
                </c:pt>
                <c:pt idx="301">
                  <c:v>108213.4735238552</c:v>
                </c:pt>
                <c:pt idx="302">
                  <c:v>108467.9285669795</c:v>
                </c:pt>
                <c:pt idx="303">
                  <c:v>108725.6952518842</c:v>
                </c:pt>
                <c:pt idx="304">
                  <c:v>108986.5694192276</c:v>
                </c:pt>
                <c:pt idx="305">
                  <c:v>109250.3574643398</c:v>
                </c:pt>
                <c:pt idx="306">
                  <c:v>109517.0277144191</c:v>
                </c:pt>
                <c:pt idx="307">
                  <c:v>109786.1235008198</c:v>
                </c:pt>
                <c:pt idx="308">
                  <c:v>110057.6095250373</c:v>
                </c:pt>
                <c:pt idx="309">
                  <c:v>110331.4708367687</c:v>
                </c:pt>
                <c:pt idx="310">
                  <c:v>110607.3615056961</c:v>
                </c:pt>
                <c:pt idx="311">
                  <c:v>110885.1369812758</c:v>
                </c:pt>
                <c:pt idx="312">
                  <c:v>111164.6712612509</c:v>
                </c:pt>
                <c:pt idx="313">
                  <c:v>111445.8430629075</c:v>
                </c:pt>
                <c:pt idx="314">
                  <c:v>111728.5385356858</c:v>
                </c:pt>
                <c:pt idx="315">
                  <c:v>112012.6508907118</c:v>
                </c:pt>
                <c:pt idx="316">
                  <c:v>112298.0800370079</c:v>
                </c:pt>
                <c:pt idx="317">
                  <c:v>112584.7322260082</c:v>
                </c:pt>
                <c:pt idx="318">
                  <c:v>112872.5197056586</c:v>
                </c:pt>
                <c:pt idx="319">
                  <c:v>113161.2786037802</c:v>
                </c:pt>
                <c:pt idx="320">
                  <c:v>113451.1481085736</c:v>
                </c:pt>
                <c:pt idx="321">
                  <c:v>113736.8387009949</c:v>
                </c:pt>
                <c:pt idx="322">
                  <c:v>114021.1070218104</c:v>
                </c:pt>
                <c:pt idx="323">
                  <c:v>114306.9064465305</c:v>
                </c:pt>
                <c:pt idx="324">
                  <c:v>114594.1597814042</c:v>
                </c:pt>
                <c:pt idx="325">
                  <c:v>114882.7914512495</c:v>
                </c:pt>
                <c:pt idx="326">
                  <c:v>115172.7275207213</c:v>
                </c:pt>
                <c:pt idx="327">
                  <c:v>115463.8957110328</c:v>
                </c:pt>
                <c:pt idx="328">
                  <c:v>115756.22541213</c:v>
                </c:pt>
                <c:pt idx="329">
                  <c:v>116049.5830172224</c:v>
                </c:pt>
                <c:pt idx="330">
                  <c:v>116344.0691393921</c:v>
                </c:pt>
                <c:pt idx="331">
                  <c:v>116639.4771407681</c:v>
                </c:pt>
                <c:pt idx="332">
                  <c:v>116935.7808160687</c:v>
                </c:pt>
                <c:pt idx="333">
                  <c:v>117232.9182077339</c:v>
                </c:pt>
                <c:pt idx="334">
                  <c:v>117530.8111712021</c:v>
                </c:pt>
                <c:pt idx="335">
                  <c:v>117829.4393742443</c:v>
                </c:pt>
                <c:pt idx="336">
                  <c:v>118128.7213776691</c:v>
                </c:pt>
                <c:pt idx="337">
                  <c:v>118428.6044471565</c:v>
                </c:pt>
                <c:pt idx="338">
                  <c:v>118729.0053974907</c:v>
                </c:pt>
                <c:pt idx="339">
                  <c:v>119029.951225437</c:v>
                </c:pt>
                <c:pt idx="340">
                  <c:v>119331.296034758</c:v>
                </c:pt>
                <c:pt idx="341">
                  <c:v>119633.0468734517</c:v>
                </c:pt>
                <c:pt idx="342">
                  <c:v>119935.1744458707</c:v>
                </c:pt>
                <c:pt idx="343">
                  <c:v>120237.5852180917</c:v>
                </c:pt>
                <c:pt idx="344">
                  <c:v>120540.2343433099</c:v>
                </c:pt>
                <c:pt idx="345">
                  <c:v>120842.4648772494</c:v>
                </c:pt>
                <c:pt idx="346">
                  <c:v>121142.0731436035</c:v>
                </c:pt>
                <c:pt idx="347">
                  <c:v>121443.5805478166</c:v>
                </c:pt>
                <c:pt idx="348">
                  <c:v>121746.5949482575</c:v>
                </c:pt>
                <c:pt idx="349">
                  <c:v>122050.6853673337</c:v>
                </c:pt>
                <c:pt idx="350">
                  <c:v>122355.4588835455</c:v>
                </c:pt>
                <c:pt idx="351">
                  <c:v>122660.5443148306</c:v>
                </c:pt>
                <c:pt idx="352">
                  <c:v>122965.6099010921</c:v>
                </c:pt>
                <c:pt idx="353">
                  <c:v>123270.3390024696</c:v>
                </c:pt>
                <c:pt idx="354">
                  <c:v>123574.4530635231</c:v>
                </c:pt>
                <c:pt idx="355">
                  <c:v>123877.7130016343</c:v>
                </c:pt>
                <c:pt idx="356">
                  <c:v>124179.88552051</c:v>
                </c:pt>
                <c:pt idx="357">
                  <c:v>124480.7890875026</c:v>
                </c:pt>
                <c:pt idx="358">
                  <c:v>124781.0529026607</c:v>
                </c:pt>
                <c:pt idx="359">
                  <c:v>125082.7516397884</c:v>
                </c:pt>
                <c:pt idx="360">
                  <c:v>125384.1097826954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46376"/>
        <c:axId val="2144250952"/>
      </c:scatterChart>
      <c:valAx>
        <c:axId val="2144246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4250952"/>
        <c:crosses val="autoZero"/>
        <c:crossBetween val="midCat"/>
      </c:valAx>
      <c:valAx>
        <c:axId val="2144250952"/>
        <c:scaling>
          <c:orientation val="minMax"/>
          <c:min val="100000.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4424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v_res por</a:t>
            </a:r>
            <a:r>
              <a:rPr lang="en-US" baseline="0"/>
              <a:t> teta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tsr = 6</c:v>
          </c:tx>
          <c:marker>
            <c:symbol val="none"/>
          </c:marker>
          <c:xVal>
            <c:numRef>
              <c:f>v_res!$A$2:$A$362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v_res!$B$2:$B$362</c:f>
              <c:numCache>
                <c:formatCode>0,000</c:formatCode>
                <c:ptCount val="361"/>
                <c:pt idx="0">
                  <c:v>60.58475892861333</c:v>
                </c:pt>
                <c:pt idx="1">
                  <c:v>60.7301838221874</c:v>
                </c:pt>
                <c:pt idx="2">
                  <c:v>60.8754249807775</c:v>
                </c:pt>
                <c:pt idx="3">
                  <c:v>61.02043682391143</c:v>
                </c:pt>
                <c:pt idx="4">
                  <c:v>61.16523153350026</c:v>
                </c:pt>
                <c:pt idx="5">
                  <c:v>61.30980049902114</c:v>
                </c:pt>
                <c:pt idx="6">
                  <c:v>61.45407480536079</c:v>
                </c:pt>
                <c:pt idx="7">
                  <c:v>61.59809394942666</c:v>
                </c:pt>
                <c:pt idx="8">
                  <c:v>61.74182809699486</c:v>
                </c:pt>
                <c:pt idx="9">
                  <c:v>61.88525882922006</c:v>
                </c:pt>
                <c:pt idx="10">
                  <c:v>62.02837055175017</c:v>
                </c:pt>
                <c:pt idx="11">
                  <c:v>62.1711452601098</c:v>
                </c:pt>
                <c:pt idx="12">
                  <c:v>62.313553949227</c:v>
                </c:pt>
                <c:pt idx="13">
                  <c:v>62.45561240585042</c:v>
                </c:pt>
                <c:pt idx="14">
                  <c:v>62.5972874139722</c:v>
                </c:pt>
                <c:pt idx="15">
                  <c:v>62.7385621449687</c:v>
                </c:pt>
                <c:pt idx="16">
                  <c:v>62.87941942207718</c:v>
                </c:pt>
                <c:pt idx="17">
                  <c:v>63.01984168729049</c:v>
                </c:pt>
                <c:pt idx="18">
                  <c:v>63.15981096827681</c:v>
                </c:pt>
                <c:pt idx="19">
                  <c:v>63.29930884534254</c:v>
                </c:pt>
                <c:pt idx="20">
                  <c:v>63.43831641846144</c:v>
                </c:pt>
                <c:pt idx="21">
                  <c:v>63.57681427439753</c:v>
                </c:pt>
                <c:pt idx="22">
                  <c:v>63.71478245395463</c:v>
                </c:pt>
                <c:pt idx="23">
                  <c:v>63.8522128413311</c:v>
                </c:pt>
                <c:pt idx="24">
                  <c:v>63.9890252196079</c:v>
                </c:pt>
                <c:pt idx="25">
                  <c:v>64.1253029680931</c:v>
                </c:pt>
                <c:pt idx="26">
                  <c:v>64.2629082788366</c:v>
                </c:pt>
                <c:pt idx="27">
                  <c:v>64.4001197807326</c:v>
                </c:pt>
                <c:pt idx="28">
                  <c:v>64.53676773746535</c:v>
                </c:pt>
                <c:pt idx="29">
                  <c:v>64.67282168836907</c:v>
                </c:pt>
                <c:pt idx="30">
                  <c:v>64.80825001952066</c:v>
                </c:pt>
                <c:pt idx="31">
                  <c:v>64.9430199453666</c:v>
                </c:pt>
                <c:pt idx="32">
                  <c:v>65.07709749196513</c:v>
                </c:pt>
                <c:pt idx="33">
                  <c:v>65.21044748199362</c:v>
                </c:pt>
                <c:pt idx="34">
                  <c:v>65.3430335216794</c:v>
                </c:pt>
                <c:pt idx="35">
                  <c:v>65.47481798981658</c:v>
                </c:pt>
                <c:pt idx="36">
                  <c:v>65.60576202903844</c:v>
                </c:pt>
                <c:pt idx="37">
                  <c:v>65.73582405646526</c:v>
                </c:pt>
                <c:pt idx="38">
                  <c:v>65.86496443198053</c:v>
                </c:pt>
                <c:pt idx="39">
                  <c:v>65.99314056586477</c:v>
                </c:pt>
                <c:pt idx="40">
                  <c:v>66.12074767943271</c:v>
                </c:pt>
                <c:pt idx="41">
                  <c:v>66.24782633274297</c:v>
                </c:pt>
                <c:pt idx="42">
                  <c:v>66.37385348559786</c:v>
                </c:pt>
                <c:pt idx="43">
                  <c:v>66.4987793799226</c:v>
                </c:pt>
                <c:pt idx="44">
                  <c:v>66.62255269116574</c:v>
                </c:pt>
                <c:pt idx="45">
                  <c:v>66.74512053693462</c:v>
                </c:pt>
                <c:pt idx="46">
                  <c:v>66.8664281639724</c:v>
                </c:pt>
                <c:pt idx="47">
                  <c:v>66.98641995767843</c:v>
                </c:pt>
                <c:pt idx="48">
                  <c:v>67.10503853126586</c:v>
                </c:pt>
                <c:pt idx="49">
                  <c:v>67.22222496379647</c:v>
                </c:pt>
                <c:pt idx="50">
                  <c:v>67.3379189073465</c:v>
                </c:pt>
                <c:pt idx="51">
                  <c:v>67.45238668168547</c:v>
                </c:pt>
                <c:pt idx="52">
                  <c:v>67.56569214211152</c:v>
                </c:pt>
                <c:pt idx="53">
                  <c:v>67.67722594117954</c:v>
                </c:pt>
                <c:pt idx="54">
                  <c:v>67.78708898374397</c:v>
                </c:pt>
                <c:pt idx="55">
                  <c:v>67.89512126352945</c:v>
                </c:pt>
                <c:pt idx="56">
                  <c:v>68.00125156898782</c:v>
                </c:pt>
                <c:pt idx="57">
                  <c:v>68.10540894176115</c:v>
                </c:pt>
                <c:pt idx="58">
                  <c:v>68.20752162941656</c:v>
                </c:pt>
                <c:pt idx="59">
                  <c:v>68.30751720410027</c:v>
                </c:pt>
                <c:pt idx="60">
                  <c:v>68.40531075746279</c:v>
                </c:pt>
                <c:pt idx="61">
                  <c:v>68.50073159319051</c:v>
                </c:pt>
                <c:pt idx="62">
                  <c:v>68.59380816025207</c:v>
                </c:pt>
                <c:pt idx="63">
                  <c:v>68.68446681701663</c:v>
                </c:pt>
                <c:pt idx="64">
                  <c:v>68.7726339404955</c:v>
                </c:pt>
                <c:pt idx="65">
                  <c:v>68.85823611166442</c:v>
                </c:pt>
                <c:pt idx="66">
                  <c:v>68.9412003319397</c:v>
                </c:pt>
                <c:pt idx="67">
                  <c:v>69.02145420629121</c:v>
                </c:pt>
                <c:pt idx="68">
                  <c:v>69.09892613206028</c:v>
                </c:pt>
                <c:pt idx="69">
                  <c:v>69.17353997420567</c:v>
                </c:pt>
                <c:pt idx="70">
                  <c:v>69.24511260313866</c:v>
                </c:pt>
                <c:pt idx="71">
                  <c:v>69.3136947431738</c:v>
                </c:pt>
                <c:pt idx="72">
                  <c:v>69.379219539665</c:v>
                </c:pt>
                <c:pt idx="73">
                  <c:v>69.4416220051098</c:v>
                </c:pt>
                <c:pt idx="74">
                  <c:v>69.50083922377492</c:v>
                </c:pt>
                <c:pt idx="75">
                  <c:v>69.55681055416366</c:v>
                </c:pt>
                <c:pt idx="76">
                  <c:v>69.60945940546088</c:v>
                </c:pt>
                <c:pt idx="77">
                  <c:v>69.65869714626794</c:v>
                </c:pt>
                <c:pt idx="78">
                  <c:v>69.70452097790325</c:v>
                </c:pt>
                <c:pt idx="79">
                  <c:v>69.74688145499722</c:v>
                </c:pt>
                <c:pt idx="80">
                  <c:v>69.78573235460813</c:v>
                </c:pt>
                <c:pt idx="81">
                  <c:v>69.82103084113215</c:v>
                </c:pt>
                <c:pt idx="82">
                  <c:v>69.85273762109657</c:v>
                </c:pt>
                <c:pt idx="83">
                  <c:v>69.88081247002552</c:v>
                </c:pt>
                <c:pt idx="84">
                  <c:v>69.90506530494268</c:v>
                </c:pt>
                <c:pt idx="85">
                  <c:v>69.92572129034638</c:v>
                </c:pt>
                <c:pt idx="86">
                  <c:v>69.94265632930046</c:v>
                </c:pt>
                <c:pt idx="87">
                  <c:v>69.95585355599137</c:v>
                </c:pt>
                <c:pt idx="88">
                  <c:v>69.96529978600487</c:v>
                </c:pt>
                <c:pt idx="89">
                  <c:v>69.97098555286817</c:v>
                </c:pt>
                <c:pt idx="90">
                  <c:v>69.97290513436593</c:v>
                </c:pt>
                <c:pt idx="91">
                  <c:v>69.97079315448708</c:v>
                </c:pt>
                <c:pt idx="92">
                  <c:v>69.96453128360504</c:v>
                </c:pt>
                <c:pt idx="93">
                  <c:v>69.95412848294924</c:v>
                </c:pt>
                <c:pt idx="94">
                  <c:v>69.93959957446233</c:v>
                </c:pt>
                <c:pt idx="95">
                  <c:v>69.92096517737438</c:v>
                </c:pt>
                <c:pt idx="96">
                  <c:v>69.89838886460787</c:v>
                </c:pt>
                <c:pt idx="97">
                  <c:v>69.87171459586604</c:v>
                </c:pt>
                <c:pt idx="98">
                  <c:v>69.8409702067196</c:v>
                </c:pt>
                <c:pt idx="99">
                  <c:v>69.80630025942142</c:v>
                </c:pt>
                <c:pt idx="100">
                  <c:v>69.76776762063357</c:v>
                </c:pt>
                <c:pt idx="101">
                  <c:v>69.7254354638176</c:v>
                </c:pt>
                <c:pt idx="102">
                  <c:v>69.67937205754581</c:v>
                </c:pt>
                <c:pt idx="103">
                  <c:v>69.62965036509388</c:v>
                </c:pt>
                <c:pt idx="104">
                  <c:v>69.57634762648442</c:v>
                </c:pt>
                <c:pt idx="105">
                  <c:v>69.51950060795203</c:v>
                </c:pt>
                <c:pt idx="106">
                  <c:v>69.45921971474872</c:v>
                </c:pt>
                <c:pt idx="107">
                  <c:v>69.39551698537795</c:v>
                </c:pt>
                <c:pt idx="108">
                  <c:v>69.32864117341215</c:v>
                </c:pt>
                <c:pt idx="109">
                  <c:v>69.25861327496718</c:v>
                </c:pt>
                <c:pt idx="110">
                  <c:v>69.18552553891724</c:v>
                </c:pt>
                <c:pt idx="111">
                  <c:v>69.10947132253504</c:v>
                </c:pt>
                <c:pt idx="112">
                  <c:v>69.03054462544237</c:v>
                </c:pt>
                <c:pt idx="113">
                  <c:v>68.94875286835885</c:v>
                </c:pt>
                <c:pt idx="114">
                  <c:v>68.8642815624321</c:v>
                </c:pt>
                <c:pt idx="115">
                  <c:v>68.77722610741439</c:v>
                </c:pt>
                <c:pt idx="116">
                  <c:v>68.6876799697761</c:v>
                </c:pt>
                <c:pt idx="117">
                  <c:v>68.5957356849382</c:v>
                </c:pt>
                <c:pt idx="118">
                  <c:v>68.50148460624986</c:v>
                </c:pt>
                <c:pt idx="119">
                  <c:v>68.40501658767638</c:v>
                </c:pt>
                <c:pt idx="120">
                  <c:v>68.30651673961373</c:v>
                </c:pt>
                <c:pt idx="121">
                  <c:v>68.20584876122059</c:v>
                </c:pt>
                <c:pt idx="122">
                  <c:v>68.10318693398943</c:v>
                </c:pt>
                <c:pt idx="123">
                  <c:v>67.99866143903454</c:v>
                </c:pt>
                <c:pt idx="124">
                  <c:v>67.8923527461552</c:v>
                </c:pt>
                <c:pt idx="125">
                  <c:v>67.78433901126878</c:v>
                </c:pt>
                <c:pt idx="126">
                  <c:v>67.67469599949744</c:v>
                </c:pt>
                <c:pt idx="127">
                  <c:v>67.56349678142575</c:v>
                </c:pt>
                <c:pt idx="128">
                  <c:v>67.45081204627217</c:v>
                </c:pt>
                <c:pt idx="129">
                  <c:v>67.33671031546851</c:v>
                </c:pt>
                <c:pt idx="130">
                  <c:v>67.22125732974734</c:v>
                </c:pt>
                <c:pt idx="131">
                  <c:v>67.10529891619315</c:v>
                </c:pt>
                <c:pt idx="132">
                  <c:v>66.9882230253519</c:v>
                </c:pt>
                <c:pt idx="133">
                  <c:v>66.8699728493128</c:v>
                </c:pt>
                <c:pt idx="134">
                  <c:v>66.75060131533573</c:v>
                </c:pt>
                <c:pt idx="135">
                  <c:v>66.63015873186539</c:v>
                </c:pt>
                <c:pt idx="136">
                  <c:v>66.508616681693</c:v>
                </c:pt>
                <c:pt idx="137">
                  <c:v>66.38616550330163</c:v>
                </c:pt>
                <c:pt idx="138">
                  <c:v>66.26278075062805</c:v>
                </c:pt>
                <c:pt idx="139">
                  <c:v>66.13850398175767</c:v>
                </c:pt>
                <c:pt idx="140">
                  <c:v>66.0133746497718</c:v>
                </c:pt>
                <c:pt idx="141">
                  <c:v>65.88743016557218</c:v>
                </c:pt>
                <c:pt idx="142">
                  <c:v>65.76107352250023</c:v>
                </c:pt>
                <c:pt idx="143">
                  <c:v>65.6345112749177</c:v>
                </c:pt>
                <c:pt idx="144">
                  <c:v>65.50717190411435</c:v>
                </c:pt>
                <c:pt idx="145">
                  <c:v>65.37908645782461</c:v>
                </c:pt>
                <c:pt idx="146">
                  <c:v>65.25028297604215</c:v>
                </c:pt>
                <c:pt idx="147">
                  <c:v>65.12078854499281</c:v>
                </c:pt>
                <c:pt idx="148">
                  <c:v>64.99062889225188</c:v>
                </c:pt>
                <c:pt idx="149">
                  <c:v>64.85982843433831</c:v>
                </c:pt>
                <c:pt idx="150">
                  <c:v>64.72841032442321</c:v>
                </c:pt>
                <c:pt idx="151">
                  <c:v>64.59639650000958</c:v>
                </c:pt>
                <c:pt idx="152">
                  <c:v>64.46380773045952</c:v>
                </c:pt>
                <c:pt idx="153">
                  <c:v>64.33066366426335</c:v>
                </c:pt>
                <c:pt idx="154">
                  <c:v>64.19698287596243</c:v>
                </c:pt>
                <c:pt idx="155">
                  <c:v>64.06278451893101</c:v>
                </c:pt>
                <c:pt idx="156">
                  <c:v>63.92808631505004</c:v>
                </c:pt>
                <c:pt idx="157">
                  <c:v>63.79396122940354</c:v>
                </c:pt>
                <c:pt idx="158">
                  <c:v>63.6603210036528</c:v>
                </c:pt>
                <c:pt idx="159">
                  <c:v>63.52606292816574</c:v>
                </c:pt>
                <c:pt idx="160">
                  <c:v>63.39122352269752</c:v>
                </c:pt>
                <c:pt idx="161">
                  <c:v>63.25581255095045</c:v>
                </c:pt>
                <c:pt idx="162">
                  <c:v>63.11983943338846</c:v>
                </c:pt>
                <c:pt idx="163">
                  <c:v>62.98331329120302</c:v>
                </c:pt>
                <c:pt idx="164">
                  <c:v>62.84624299009982</c:v>
                </c:pt>
                <c:pt idx="165">
                  <c:v>62.70863718395418</c:v>
                </c:pt>
                <c:pt idx="166">
                  <c:v>62.57050435838165</c:v>
                </c:pt>
                <c:pt idx="167">
                  <c:v>62.43188375774046</c:v>
                </c:pt>
                <c:pt idx="168">
                  <c:v>62.2927228460302</c:v>
                </c:pt>
                <c:pt idx="169">
                  <c:v>62.1530591696002</c:v>
                </c:pt>
                <c:pt idx="170">
                  <c:v>62.0129219328159</c:v>
                </c:pt>
                <c:pt idx="171">
                  <c:v>61.87225198235445</c:v>
                </c:pt>
                <c:pt idx="172">
                  <c:v>61.73112853641122</c:v>
                </c:pt>
                <c:pt idx="173">
                  <c:v>61.58953654301805</c:v>
                </c:pt>
                <c:pt idx="174">
                  <c:v>61.44748472976494</c:v>
                </c:pt>
                <c:pt idx="175">
                  <c:v>61.30500406719544</c:v>
                </c:pt>
                <c:pt idx="176">
                  <c:v>61.1620455566602</c:v>
                </c:pt>
                <c:pt idx="177">
                  <c:v>61.01866824140947</c:v>
                </c:pt>
                <c:pt idx="178">
                  <c:v>60.87488071036696</c:v>
                </c:pt>
                <c:pt idx="179">
                  <c:v>60.73065970555447</c:v>
                </c:pt>
                <c:pt idx="180">
                  <c:v>60.58605708329478</c:v>
                </c:pt>
                <c:pt idx="181">
                  <c:v>60.44104469094841</c:v>
                </c:pt>
                <c:pt idx="182">
                  <c:v>60.29770958254345</c:v>
                </c:pt>
                <c:pt idx="183">
                  <c:v>60.15350668447084</c:v>
                </c:pt>
                <c:pt idx="184">
                  <c:v>60.00814661885252</c:v>
                </c:pt>
                <c:pt idx="185">
                  <c:v>59.86168333548965</c:v>
                </c:pt>
                <c:pt idx="186">
                  <c:v>59.71420013854452</c:v>
                </c:pt>
                <c:pt idx="187">
                  <c:v>59.56577840467876</c:v>
                </c:pt>
                <c:pt idx="188">
                  <c:v>59.41652026965486</c:v>
                </c:pt>
                <c:pt idx="189">
                  <c:v>59.26654699548427</c:v>
                </c:pt>
                <c:pt idx="190">
                  <c:v>59.11599310144894</c:v>
                </c:pt>
                <c:pt idx="191">
                  <c:v>58.9650117789736</c:v>
                </c:pt>
                <c:pt idx="192">
                  <c:v>58.81377296975777</c:v>
                </c:pt>
                <c:pt idx="193">
                  <c:v>58.66246981929633</c:v>
                </c:pt>
                <c:pt idx="194">
                  <c:v>58.51128910602572</c:v>
                </c:pt>
                <c:pt idx="195">
                  <c:v>58.36044681759462</c:v>
                </c:pt>
                <c:pt idx="196">
                  <c:v>58.21016139864845</c:v>
                </c:pt>
                <c:pt idx="197">
                  <c:v>58.06065508474231</c:v>
                </c:pt>
                <c:pt idx="198">
                  <c:v>57.91214936998522</c:v>
                </c:pt>
                <c:pt idx="199">
                  <c:v>57.76486030427228</c:v>
                </c:pt>
                <c:pt idx="200">
                  <c:v>57.61899359021611</c:v>
                </c:pt>
                <c:pt idx="201">
                  <c:v>57.47474028242542</c:v>
                </c:pt>
                <c:pt idx="202">
                  <c:v>57.3322729897044</c:v>
                </c:pt>
                <c:pt idx="203">
                  <c:v>57.18414960388525</c:v>
                </c:pt>
                <c:pt idx="204">
                  <c:v>57.0350518149265</c:v>
                </c:pt>
                <c:pt idx="205">
                  <c:v>56.88609127719975</c:v>
                </c:pt>
                <c:pt idx="206">
                  <c:v>56.73731137803873</c:v>
                </c:pt>
                <c:pt idx="207">
                  <c:v>56.58873269939071</c:v>
                </c:pt>
                <c:pt idx="208">
                  <c:v>56.44041482702363</c:v>
                </c:pt>
                <c:pt idx="209">
                  <c:v>56.29238768325612</c:v>
                </c:pt>
                <c:pt idx="210">
                  <c:v>56.14468281960427</c:v>
                </c:pt>
                <c:pt idx="211">
                  <c:v>55.99736663778912</c:v>
                </c:pt>
                <c:pt idx="212">
                  <c:v>55.85047148077715</c:v>
                </c:pt>
                <c:pt idx="213">
                  <c:v>55.70404359365589</c:v>
                </c:pt>
                <c:pt idx="214">
                  <c:v>55.55812426798089</c:v>
                </c:pt>
                <c:pt idx="215">
                  <c:v>55.41277696539264</c:v>
                </c:pt>
                <c:pt idx="216">
                  <c:v>55.26804340704468</c:v>
                </c:pt>
                <c:pt idx="217">
                  <c:v>55.123975051265</c:v>
                </c:pt>
                <c:pt idx="218">
                  <c:v>54.98062456943534</c:v>
                </c:pt>
                <c:pt idx="219">
                  <c:v>54.83806415447705</c:v>
                </c:pt>
                <c:pt idx="220">
                  <c:v>54.6962667243824</c:v>
                </c:pt>
                <c:pt idx="221">
                  <c:v>54.55540394122287</c:v>
                </c:pt>
                <c:pt idx="222">
                  <c:v>54.41548824937401</c:v>
                </c:pt>
                <c:pt idx="223">
                  <c:v>54.273764091358</c:v>
                </c:pt>
                <c:pt idx="224">
                  <c:v>54.13135836744672</c:v>
                </c:pt>
                <c:pt idx="225">
                  <c:v>53.98977476320545</c:v>
                </c:pt>
                <c:pt idx="226">
                  <c:v>53.84897155795771</c:v>
                </c:pt>
                <c:pt idx="227">
                  <c:v>53.7091460461202</c:v>
                </c:pt>
                <c:pt idx="228">
                  <c:v>53.57032148681301</c:v>
                </c:pt>
                <c:pt idx="229">
                  <c:v>53.43257473040397</c:v>
                </c:pt>
                <c:pt idx="230">
                  <c:v>53.29598584512716</c:v>
                </c:pt>
                <c:pt idx="231">
                  <c:v>53.16064000545587</c:v>
                </c:pt>
                <c:pt idx="232">
                  <c:v>53.02662151180333</c:v>
                </c:pt>
                <c:pt idx="233">
                  <c:v>52.8940201411091</c:v>
                </c:pt>
                <c:pt idx="234">
                  <c:v>52.76298880990331</c:v>
                </c:pt>
                <c:pt idx="235">
                  <c:v>52.63370739019314</c:v>
                </c:pt>
                <c:pt idx="236">
                  <c:v>52.50608084682727</c:v>
                </c:pt>
                <c:pt idx="237">
                  <c:v>52.380290594912</c:v>
                </c:pt>
                <c:pt idx="238">
                  <c:v>52.25644153854531</c:v>
                </c:pt>
                <c:pt idx="239">
                  <c:v>52.1346401260716</c:v>
                </c:pt>
                <c:pt idx="240">
                  <c:v>52.01499536396241</c:v>
                </c:pt>
                <c:pt idx="241">
                  <c:v>51.89761839289305</c:v>
                </c:pt>
                <c:pt idx="242">
                  <c:v>51.78194709673881</c:v>
                </c:pt>
                <c:pt idx="243">
                  <c:v>51.66736900468092</c:v>
                </c:pt>
                <c:pt idx="244">
                  <c:v>51.55539847167874</c:v>
                </c:pt>
                <c:pt idx="245">
                  <c:v>51.44616909757283</c:v>
                </c:pt>
                <c:pt idx="246">
                  <c:v>51.33981707726774</c:v>
                </c:pt>
                <c:pt idx="247">
                  <c:v>51.23647776328289</c:v>
                </c:pt>
                <c:pt idx="248">
                  <c:v>51.13628736322807</c:v>
                </c:pt>
                <c:pt idx="249">
                  <c:v>51.0392931639902</c:v>
                </c:pt>
                <c:pt idx="250">
                  <c:v>50.94563253798845</c:v>
                </c:pt>
                <c:pt idx="251">
                  <c:v>50.85551915421757</c:v>
                </c:pt>
                <c:pt idx="252">
                  <c:v>50.76901317188295</c:v>
                </c:pt>
                <c:pt idx="253">
                  <c:v>50.68641862927675</c:v>
                </c:pt>
                <c:pt idx="254">
                  <c:v>50.60776469880847</c:v>
                </c:pt>
                <c:pt idx="255">
                  <c:v>50.53310299376792</c:v>
                </c:pt>
                <c:pt idx="256">
                  <c:v>50.46257690346284</c:v>
                </c:pt>
                <c:pt idx="257">
                  <c:v>50.39635993903258</c:v>
                </c:pt>
                <c:pt idx="258">
                  <c:v>50.33456801267528</c:v>
                </c:pt>
                <c:pt idx="259">
                  <c:v>50.27731139639095</c:v>
                </c:pt>
                <c:pt idx="260">
                  <c:v>50.22467642015875</c:v>
                </c:pt>
                <c:pt idx="261">
                  <c:v>50.17667076584932</c:v>
                </c:pt>
                <c:pt idx="262">
                  <c:v>50.1335552434141</c:v>
                </c:pt>
                <c:pt idx="263">
                  <c:v>50.0952268086213</c:v>
                </c:pt>
                <c:pt idx="264">
                  <c:v>50.06190096607328</c:v>
                </c:pt>
                <c:pt idx="265">
                  <c:v>50.03363348042382</c:v>
                </c:pt>
                <c:pt idx="266">
                  <c:v>50.01032740808689</c:v>
                </c:pt>
                <c:pt idx="267">
                  <c:v>49.99216914440972</c:v>
                </c:pt>
                <c:pt idx="268">
                  <c:v>49.97919053451482</c:v>
                </c:pt>
                <c:pt idx="269">
                  <c:v>49.97141439184882</c:v>
                </c:pt>
                <c:pt idx="270">
                  <c:v>49.96885438320176</c:v>
                </c:pt>
                <c:pt idx="271">
                  <c:v>49.97180428944777</c:v>
                </c:pt>
                <c:pt idx="272">
                  <c:v>49.98074672378549</c:v>
                </c:pt>
                <c:pt idx="273">
                  <c:v>49.99565779756786</c:v>
                </c:pt>
                <c:pt idx="274">
                  <c:v>50.01649775991521</c:v>
                </c:pt>
                <c:pt idx="275">
                  <c:v>50.04321131951228</c:v>
                </c:pt>
                <c:pt idx="276">
                  <c:v>50.07558344775625</c:v>
                </c:pt>
                <c:pt idx="277">
                  <c:v>50.11349477694924</c:v>
                </c:pt>
                <c:pt idx="278">
                  <c:v>50.15699455049352</c:v>
                </c:pt>
                <c:pt idx="279">
                  <c:v>50.20589223492135</c:v>
                </c:pt>
                <c:pt idx="280">
                  <c:v>50.26003765267632</c:v>
                </c:pt>
                <c:pt idx="281">
                  <c:v>50.3191767482515</c:v>
                </c:pt>
                <c:pt idx="282">
                  <c:v>50.38321341185699</c:v>
                </c:pt>
                <c:pt idx="283">
                  <c:v>50.45199126667805</c:v>
                </c:pt>
                <c:pt idx="284">
                  <c:v>50.52546378876048</c:v>
                </c:pt>
                <c:pt idx="285">
                  <c:v>50.6032302907737</c:v>
                </c:pt>
                <c:pt idx="286">
                  <c:v>50.68516148400218</c:v>
                </c:pt>
                <c:pt idx="287">
                  <c:v>50.77101542443261</c:v>
                </c:pt>
                <c:pt idx="288">
                  <c:v>50.860691624268</c:v>
                </c:pt>
                <c:pt idx="289">
                  <c:v>50.95400139183752</c:v>
                </c:pt>
                <c:pt idx="290">
                  <c:v>51.05075840627621</c:v>
                </c:pt>
                <c:pt idx="291">
                  <c:v>51.15077950699906</c:v>
                </c:pt>
                <c:pt idx="292">
                  <c:v>51.25378316481297</c:v>
                </c:pt>
                <c:pt idx="293">
                  <c:v>51.35963656576062</c:v>
                </c:pt>
                <c:pt idx="294">
                  <c:v>51.46823689492603</c:v>
                </c:pt>
                <c:pt idx="295">
                  <c:v>51.57941994432454</c:v>
                </c:pt>
                <c:pt idx="296">
                  <c:v>51.69302756127389</c:v>
                </c:pt>
                <c:pt idx="297">
                  <c:v>51.80890884188365</c:v>
                </c:pt>
                <c:pt idx="298">
                  <c:v>51.9269190568028</c:v>
                </c:pt>
                <c:pt idx="299">
                  <c:v>52.04691868134783</c:v>
                </c:pt>
                <c:pt idx="300">
                  <c:v>52.16677539781162</c:v>
                </c:pt>
                <c:pt idx="301">
                  <c:v>52.28802292119053</c:v>
                </c:pt>
                <c:pt idx="302">
                  <c:v>52.41097388740608</c:v>
                </c:pt>
                <c:pt idx="303">
                  <c:v>52.53552501666677</c:v>
                </c:pt>
                <c:pt idx="304">
                  <c:v>52.66157766055113</c:v>
                </c:pt>
                <c:pt idx="305">
                  <c:v>52.78903827058436</c:v>
                </c:pt>
                <c:pt idx="306">
                  <c:v>52.9178915426815</c:v>
                </c:pt>
                <c:pt idx="307">
                  <c:v>53.04791681762301</c:v>
                </c:pt>
                <c:pt idx="308">
                  <c:v>53.17909703940876</c:v>
                </c:pt>
                <c:pt idx="309">
                  <c:v>53.31142498415292</c:v>
                </c:pt>
                <c:pt idx="310">
                  <c:v>53.44473350065148</c:v>
                </c:pt>
                <c:pt idx="311">
                  <c:v>53.57895274305346</c:v>
                </c:pt>
                <c:pt idx="312">
                  <c:v>53.71402182791536</c:v>
                </c:pt>
                <c:pt idx="313">
                  <c:v>53.84988215224524</c:v>
                </c:pt>
                <c:pt idx="314">
                  <c:v>53.98647870421793</c:v>
                </c:pt>
                <c:pt idx="315">
                  <c:v>54.12375988416747</c:v>
                </c:pt>
                <c:pt idx="316">
                  <c:v>54.26167732880635</c:v>
                </c:pt>
                <c:pt idx="317">
                  <c:v>54.40018573945778</c:v>
                </c:pt>
                <c:pt idx="318">
                  <c:v>54.53924271491907</c:v>
                </c:pt>
                <c:pt idx="319">
                  <c:v>54.67876907325512</c:v>
                </c:pt>
                <c:pt idx="320">
                  <c:v>54.81883206926876</c:v>
                </c:pt>
                <c:pt idx="321">
                  <c:v>54.9568758429177</c:v>
                </c:pt>
                <c:pt idx="322">
                  <c:v>55.09423238448823</c:v>
                </c:pt>
                <c:pt idx="323">
                  <c:v>55.2323287451723</c:v>
                </c:pt>
                <c:pt idx="324">
                  <c:v>55.37112762546843</c:v>
                </c:pt>
                <c:pt idx="325">
                  <c:v>55.51059250795672</c:v>
                </c:pt>
                <c:pt idx="326">
                  <c:v>55.6506876675754</c:v>
                </c:pt>
                <c:pt idx="327">
                  <c:v>55.79137817970074</c:v>
                </c:pt>
                <c:pt idx="328">
                  <c:v>55.9326299260292</c:v>
                </c:pt>
                <c:pt idx="329">
                  <c:v>56.07437834865788</c:v>
                </c:pt>
                <c:pt idx="330">
                  <c:v>56.21667206315166</c:v>
                </c:pt>
                <c:pt idx="331">
                  <c:v>56.35941122348039</c:v>
                </c:pt>
                <c:pt idx="332">
                  <c:v>56.50258316742813</c:v>
                </c:pt>
                <c:pt idx="333">
                  <c:v>56.64615795751847</c:v>
                </c:pt>
                <c:pt idx="334">
                  <c:v>56.79009783482452</c:v>
                </c:pt>
                <c:pt idx="335">
                  <c:v>56.93439297494997</c:v>
                </c:pt>
                <c:pt idx="336">
                  <c:v>57.079004027025</c:v>
                </c:pt>
                <c:pt idx="337">
                  <c:v>57.22390551018067</c:v>
                </c:pt>
                <c:pt idx="338">
                  <c:v>57.36905722987994</c:v>
                </c:pt>
                <c:pt idx="339">
                  <c:v>57.51447223077836</c:v>
                </c:pt>
                <c:pt idx="340">
                  <c:v>57.66008001679484</c:v>
                </c:pt>
                <c:pt idx="341">
                  <c:v>57.80588399347457</c:v>
                </c:pt>
                <c:pt idx="342">
                  <c:v>57.95187000535766</c:v>
                </c:pt>
                <c:pt idx="343">
                  <c:v>58.09799285748129</c:v>
                </c:pt>
                <c:pt idx="344">
                  <c:v>58.24423088017073</c:v>
                </c:pt>
                <c:pt idx="345">
                  <c:v>58.3902666423684</c:v>
                </c:pt>
                <c:pt idx="346">
                  <c:v>58.53503534249747</c:v>
                </c:pt>
                <c:pt idx="347">
                  <c:v>58.68072169327274</c:v>
                </c:pt>
                <c:pt idx="348">
                  <c:v>58.82713621449417</c:v>
                </c:pt>
                <c:pt idx="349">
                  <c:v>58.97407066068645</c:v>
                </c:pt>
                <c:pt idx="350">
                  <c:v>59.12133517482241</c:v>
                </c:pt>
                <c:pt idx="351">
                  <c:v>59.26875040422486</c:v>
                </c:pt>
                <c:pt idx="352">
                  <c:v>59.41615604464537</c:v>
                </c:pt>
                <c:pt idx="353">
                  <c:v>59.56339909783193</c:v>
                </c:pt>
                <c:pt idx="354">
                  <c:v>59.71034496766873</c:v>
                </c:pt>
                <c:pt idx="355">
                  <c:v>59.85687813104178</c:v>
                </c:pt>
                <c:pt idx="356">
                  <c:v>60.00288586075065</c:v>
                </c:pt>
                <c:pt idx="357">
                  <c:v>60.14828044144032</c:v>
                </c:pt>
                <c:pt idx="358">
                  <c:v>60.29336589834443</c:v>
                </c:pt>
                <c:pt idx="359">
                  <c:v>60.43914469989778</c:v>
                </c:pt>
                <c:pt idx="360">
                  <c:v>60.58475892861333</c:v>
                </c:pt>
              </c:numCache>
            </c:numRef>
          </c:yVal>
          <c:smooth val="1"/>
        </c:ser>
        <c:ser>
          <c:idx val="1"/>
          <c:order val="1"/>
          <c:tx>
            <c:v>tsr = 9</c:v>
          </c:tx>
          <c:marker>
            <c:symbol val="none"/>
          </c:marker>
          <c:xVal>
            <c:numRef>
              <c:f>v_res!$A$2:$A$362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v_res!$C$2:$C$362</c:f>
              <c:numCache>
                <c:formatCode>0,000</c:formatCode>
                <c:ptCount val="361"/>
                <c:pt idx="0">
                  <c:v>90.41819227506888</c:v>
                </c:pt>
                <c:pt idx="1">
                  <c:v>90.56932836728038</c:v>
                </c:pt>
                <c:pt idx="2">
                  <c:v>90.72035748402517</c:v>
                </c:pt>
                <c:pt idx="3">
                  <c:v>90.87126475116038</c:v>
                </c:pt>
                <c:pt idx="4">
                  <c:v>91.02203498454469</c:v>
                </c:pt>
                <c:pt idx="5">
                  <c:v>91.17265265365232</c:v>
                </c:pt>
                <c:pt idx="6">
                  <c:v>91.32310184555519</c:v>
                </c:pt>
                <c:pt idx="7">
                  <c:v>91.47336622925091</c:v>
                </c:pt>
                <c:pt idx="8">
                  <c:v>91.62342902032034</c:v>
                </c:pt>
                <c:pt idx="9">
                  <c:v>91.77327294590144</c:v>
                </c:pt>
                <c:pt idx="10">
                  <c:v>91.92288020997244</c:v>
                </c:pt>
                <c:pt idx="11">
                  <c:v>92.07223245894205</c:v>
                </c:pt>
                <c:pt idx="12">
                  <c:v>92.22131074754967</c:v>
                </c:pt>
                <c:pt idx="13">
                  <c:v>92.37009550508455</c:v>
                </c:pt>
                <c:pt idx="14">
                  <c:v>92.51856651731056</c:v>
                </c:pt>
                <c:pt idx="15">
                  <c:v>92.66670291928938</c:v>
                </c:pt>
                <c:pt idx="16">
                  <c:v>92.81448299423671</c:v>
                </c:pt>
                <c:pt idx="17">
                  <c:v>92.96188433750775</c:v>
                </c:pt>
                <c:pt idx="18">
                  <c:v>93.1088837556586</c:v>
                </c:pt>
                <c:pt idx="19">
                  <c:v>93.25545723512953</c:v>
                </c:pt>
                <c:pt idx="20">
                  <c:v>93.40157991148432</c:v>
                </c:pt>
                <c:pt idx="21">
                  <c:v>93.54722603926805</c:v>
                </c:pt>
                <c:pt idx="22">
                  <c:v>93.69236896010874</c:v>
                </c:pt>
                <c:pt idx="23">
                  <c:v>93.83698107798999</c:v>
                </c:pt>
                <c:pt idx="24">
                  <c:v>93.98103838847877</c:v>
                </c:pt>
                <c:pt idx="25">
                  <c:v>94.12450947038897</c:v>
                </c:pt>
                <c:pt idx="26">
                  <c:v>94.26736220526115</c:v>
                </c:pt>
                <c:pt idx="27">
                  <c:v>94.40960827034238</c:v>
                </c:pt>
                <c:pt idx="28">
                  <c:v>94.55112563380995</c:v>
                </c:pt>
                <c:pt idx="29">
                  <c:v>94.69192686576324</c:v>
                </c:pt>
                <c:pt idx="30">
                  <c:v>94.83197718456118</c:v>
                </c:pt>
                <c:pt idx="31">
                  <c:v>94.97124067818022</c:v>
                </c:pt>
                <c:pt idx="32">
                  <c:v>95.10968028709254</c:v>
                </c:pt>
                <c:pt idx="33">
                  <c:v>95.24725778917368</c:v>
                </c:pt>
                <c:pt idx="34">
                  <c:v>95.38393377985008</c:v>
                </c:pt>
                <c:pt idx="35">
                  <c:v>95.51966767930647</c:v>
                </c:pt>
                <c:pt idx="36">
                  <c:v>95.65441771359527</c:v>
                </c:pt>
                <c:pt idx="37">
                  <c:v>95.78814090599703</c:v>
                </c:pt>
                <c:pt idx="38">
                  <c:v>95.92079307829318</c:v>
                </c:pt>
                <c:pt idx="39">
                  <c:v>96.05232885161837</c:v>
                </c:pt>
                <c:pt idx="40">
                  <c:v>96.18270165065398</c:v>
                </c:pt>
                <c:pt idx="41">
                  <c:v>96.31186371136932</c:v>
                </c:pt>
                <c:pt idx="42">
                  <c:v>96.43976609251818</c:v>
                </c:pt>
                <c:pt idx="43">
                  <c:v>96.56635869109954</c:v>
                </c:pt>
                <c:pt idx="44">
                  <c:v>96.6915678850058</c:v>
                </c:pt>
                <c:pt idx="45">
                  <c:v>96.81534074880734</c:v>
                </c:pt>
                <c:pt idx="46">
                  <c:v>96.9376427357353</c:v>
                </c:pt>
                <c:pt idx="47">
                  <c:v>97.0584192212332</c:v>
                </c:pt>
                <c:pt idx="48">
                  <c:v>97.17754780765658</c:v>
                </c:pt>
                <c:pt idx="49">
                  <c:v>97.29511430120315</c:v>
                </c:pt>
                <c:pt idx="50">
                  <c:v>97.41098464081854</c:v>
                </c:pt>
                <c:pt idx="51">
                  <c:v>97.52510049302087</c:v>
                </c:pt>
                <c:pt idx="52">
                  <c:v>97.63740272593783</c:v>
                </c:pt>
                <c:pt idx="53">
                  <c:v>97.74783147461748</c:v>
                </c:pt>
                <c:pt idx="54">
                  <c:v>97.85632621215103</c:v>
                </c:pt>
                <c:pt idx="55">
                  <c:v>97.96282582667028</c:v>
                </c:pt>
                <c:pt idx="56">
                  <c:v>98.06726870425131</c:v>
                </c:pt>
                <c:pt idx="57">
                  <c:v>98.16959281772141</c:v>
                </c:pt>
                <c:pt idx="58">
                  <c:v>98.26971298770918</c:v>
                </c:pt>
                <c:pt idx="59">
                  <c:v>98.3675557954486</c:v>
                </c:pt>
                <c:pt idx="60">
                  <c:v>98.46308887493171</c:v>
                </c:pt>
                <c:pt idx="61">
                  <c:v>98.55624961844997</c:v>
                </c:pt>
                <c:pt idx="62">
                  <c:v>98.64697548875054</c:v>
                </c:pt>
                <c:pt idx="63">
                  <c:v>98.73520419884143</c:v>
                </c:pt>
                <c:pt idx="64">
                  <c:v>98.82087383902125</c:v>
                </c:pt>
                <c:pt idx="65">
                  <c:v>98.90392300822743</c:v>
                </c:pt>
                <c:pt idx="66">
                  <c:v>98.98437605629864</c:v>
                </c:pt>
                <c:pt idx="67">
                  <c:v>99.06198574713056</c:v>
                </c:pt>
                <c:pt idx="68">
                  <c:v>99.13679799853934</c:v>
                </c:pt>
                <c:pt idx="69">
                  <c:v>99.20875448543654</c:v>
                </c:pt>
                <c:pt idx="70">
                  <c:v>99.2777708099817</c:v>
                </c:pt>
                <c:pt idx="71">
                  <c:v>99.34380565108665</c:v>
                </c:pt>
                <c:pt idx="72">
                  <c:v>99.40681632477373</c:v>
                </c:pt>
                <c:pt idx="73">
                  <c:v>99.46675040973337</c:v>
                </c:pt>
                <c:pt idx="74">
                  <c:v>99.52355731844882</c:v>
                </c:pt>
                <c:pt idx="75">
                  <c:v>99.57718844139056</c:v>
                </c:pt>
                <c:pt idx="76">
                  <c:v>99.6275972882042</c:v>
                </c:pt>
                <c:pt idx="77">
                  <c:v>99.67473962513874</c:v>
                </c:pt>
                <c:pt idx="78">
                  <c:v>99.71857360796624</c:v>
                </c:pt>
                <c:pt idx="79">
                  <c:v>99.75905990965145</c:v>
                </c:pt>
                <c:pt idx="80">
                  <c:v>99.7961547973719</c:v>
                </c:pt>
                <c:pt idx="81">
                  <c:v>99.82976758464349</c:v>
                </c:pt>
                <c:pt idx="82">
                  <c:v>99.85992982087552</c:v>
                </c:pt>
                <c:pt idx="83">
                  <c:v>99.88653503565514</c:v>
                </c:pt>
                <c:pt idx="84">
                  <c:v>99.90974283956612</c:v>
                </c:pt>
                <c:pt idx="85">
                  <c:v>99.92941763293775</c:v>
                </c:pt>
                <c:pt idx="86">
                  <c:v>99.94554270210953</c:v>
                </c:pt>
                <c:pt idx="87">
                  <c:v>99.95810430507735</c:v>
                </c:pt>
                <c:pt idx="88">
                  <c:v>99.96709170559572</c:v>
                </c:pt>
                <c:pt idx="89">
                  <c:v>99.97249719990293</c:v>
                </c:pt>
                <c:pt idx="90">
                  <c:v>99.97431613594993</c:v>
                </c:pt>
                <c:pt idx="91">
                  <c:v>99.97240330391571</c:v>
                </c:pt>
                <c:pt idx="92">
                  <c:v>99.9667166324826</c:v>
                </c:pt>
                <c:pt idx="93">
                  <c:v>99.95726229108278</c:v>
                </c:pt>
                <c:pt idx="94">
                  <c:v>99.94405049387094</c:v>
                </c:pt>
                <c:pt idx="95">
                  <c:v>99.92709546469737</c:v>
                </c:pt>
                <c:pt idx="96">
                  <c:v>99.90641538849098</c:v>
                </c:pt>
                <c:pt idx="97">
                  <c:v>99.8821601935543</c:v>
                </c:pt>
                <c:pt idx="98">
                  <c:v>99.85416326416515</c:v>
                </c:pt>
                <c:pt idx="99">
                  <c:v>99.82254042751256</c:v>
                </c:pt>
                <c:pt idx="100">
                  <c:v>99.78732945089991</c:v>
                </c:pt>
                <c:pt idx="101">
                  <c:v>99.74851096227656</c:v>
                </c:pt>
                <c:pt idx="102">
                  <c:v>99.70618538046456</c:v>
                </c:pt>
                <c:pt idx="103">
                  <c:v>99.66040909695181</c:v>
                </c:pt>
                <c:pt idx="104">
                  <c:v>99.61123413052916</c:v>
                </c:pt>
                <c:pt idx="105">
                  <c:v>99.55871547210542</c:v>
                </c:pt>
                <c:pt idx="106">
                  <c:v>99.50291085135478</c:v>
                </c:pt>
                <c:pt idx="107">
                  <c:v>99.44388049752798</c:v>
                </c:pt>
                <c:pt idx="108">
                  <c:v>99.38168689627049</c:v>
                </c:pt>
                <c:pt idx="109">
                  <c:v>99.31639454425438</c:v>
                </c:pt>
                <c:pt idx="110">
                  <c:v>99.24806970337424</c:v>
                </c:pt>
                <c:pt idx="111">
                  <c:v>99.17667073593064</c:v>
                </c:pt>
                <c:pt idx="112">
                  <c:v>99.1024227795848</c:v>
                </c:pt>
                <c:pt idx="113">
                  <c:v>99.02534563776477</c:v>
                </c:pt>
                <c:pt idx="114">
                  <c:v>98.945509602938</c:v>
                </c:pt>
                <c:pt idx="115">
                  <c:v>98.86298553422178</c:v>
                </c:pt>
                <c:pt idx="116">
                  <c:v>98.777844650581</c:v>
                </c:pt>
                <c:pt idx="117">
                  <c:v>98.69015833373702</c:v>
                </c:pt>
                <c:pt idx="118">
                  <c:v>98.5999979414482</c:v>
                </c:pt>
                <c:pt idx="119">
                  <c:v>98.50743463167667</c:v>
                </c:pt>
                <c:pt idx="120">
                  <c:v>98.41253919801633</c:v>
                </c:pt>
                <c:pt idx="121">
                  <c:v>98.3153819166249</c:v>
                </c:pt>
                <c:pt idx="122">
                  <c:v>98.216032305242</c:v>
                </c:pt>
                <c:pt idx="123">
                  <c:v>98.11454266406921</c:v>
                </c:pt>
                <c:pt idx="124">
                  <c:v>98.01096950409457</c:v>
                </c:pt>
                <c:pt idx="125">
                  <c:v>97.90541119075962</c:v>
                </c:pt>
                <c:pt idx="126">
                  <c:v>97.79793345903087</c:v>
                </c:pt>
                <c:pt idx="127">
                  <c:v>97.68868659216498</c:v>
                </c:pt>
                <c:pt idx="128">
                  <c:v>97.57757629841578</c:v>
                </c:pt>
                <c:pt idx="129">
                  <c:v>97.46473778284958</c:v>
                </c:pt>
                <c:pt idx="130">
                  <c:v>97.35023160907934</c:v>
                </c:pt>
                <c:pt idx="131">
                  <c:v>97.23411688589607</c:v>
                </c:pt>
                <c:pt idx="132">
                  <c:v>97.11645122862338</c:v>
                </c:pt>
                <c:pt idx="133">
                  <c:v>96.99729073049955</c:v>
                </c:pt>
                <c:pt idx="134">
                  <c:v>96.87668995044133</c:v>
                </c:pt>
                <c:pt idx="135">
                  <c:v>96.75470185459427</c:v>
                </c:pt>
                <c:pt idx="136">
                  <c:v>96.63137785145531</c:v>
                </c:pt>
                <c:pt idx="137">
                  <c:v>96.50676777367927</c:v>
                </c:pt>
                <c:pt idx="138">
                  <c:v>96.38089075806911</c:v>
                </c:pt>
                <c:pt idx="139">
                  <c:v>96.2538238719385</c:v>
                </c:pt>
                <c:pt idx="140">
                  <c:v>96.12561429219882</c:v>
                </c:pt>
                <c:pt idx="141">
                  <c:v>95.99630545782927</c:v>
                </c:pt>
                <c:pt idx="142">
                  <c:v>95.8659392897207</c:v>
                </c:pt>
                <c:pt idx="143">
                  <c:v>95.73455621481922</c:v>
                </c:pt>
                <c:pt idx="144">
                  <c:v>95.60219519331312</c:v>
                </c:pt>
                <c:pt idx="145">
                  <c:v>95.46889374852217</c:v>
                </c:pt>
                <c:pt idx="146">
                  <c:v>95.33463131736794</c:v>
                </c:pt>
                <c:pt idx="147">
                  <c:v>95.19955168432527</c:v>
                </c:pt>
                <c:pt idx="148">
                  <c:v>95.06363588580798</c:v>
                </c:pt>
                <c:pt idx="149">
                  <c:v>94.92691607414657</c:v>
                </c:pt>
                <c:pt idx="150">
                  <c:v>94.7894231472489</c:v>
                </c:pt>
                <c:pt idx="151">
                  <c:v>94.65118678748283</c:v>
                </c:pt>
                <c:pt idx="152">
                  <c:v>94.51223550233233</c:v>
                </c:pt>
                <c:pt idx="153">
                  <c:v>94.37259666576704</c:v>
                </c:pt>
                <c:pt idx="154">
                  <c:v>94.232296560174</c:v>
                </c:pt>
                <c:pt idx="155">
                  <c:v>94.09136041871765</c:v>
                </c:pt>
                <c:pt idx="156">
                  <c:v>93.94981246801097</c:v>
                </c:pt>
                <c:pt idx="157">
                  <c:v>93.80767597099498</c:v>
                </c:pt>
                <c:pt idx="158">
                  <c:v>93.6649745006666</c:v>
                </c:pt>
                <c:pt idx="159">
                  <c:v>93.52172992111313</c:v>
                </c:pt>
                <c:pt idx="160">
                  <c:v>93.3779605573627</c:v>
                </c:pt>
                <c:pt idx="161">
                  <c:v>93.23368631583621</c:v>
                </c:pt>
                <c:pt idx="162">
                  <c:v>93.088926357631</c:v>
                </c:pt>
                <c:pt idx="163">
                  <c:v>92.9436991312482</c:v>
                </c:pt>
                <c:pt idx="164">
                  <c:v>92.79802241896257</c:v>
                </c:pt>
                <c:pt idx="165">
                  <c:v>92.65191337916641</c:v>
                </c:pt>
                <c:pt idx="166">
                  <c:v>92.50538858853463</c:v>
                </c:pt>
                <c:pt idx="167">
                  <c:v>92.35846417978668</c:v>
                </c:pt>
                <c:pt idx="168">
                  <c:v>92.21115560622988</c:v>
                </c:pt>
                <c:pt idx="169">
                  <c:v>92.06347792767755</c:v>
                </c:pt>
                <c:pt idx="170">
                  <c:v>91.91544581126414</c:v>
                </c:pt>
                <c:pt idx="171">
                  <c:v>91.76707355097654</c:v>
                </c:pt>
                <c:pt idx="172">
                  <c:v>91.61837510894418</c:v>
                </c:pt>
                <c:pt idx="173">
                  <c:v>91.4693641566549</c:v>
                </c:pt>
                <c:pt idx="174">
                  <c:v>91.32005411612933</c:v>
                </c:pt>
                <c:pt idx="175">
                  <c:v>91.17045820108856</c:v>
                </c:pt>
                <c:pt idx="176">
                  <c:v>91.02058945815334</c:v>
                </c:pt>
                <c:pt idx="177">
                  <c:v>90.87046080811474</c:v>
                </c:pt>
                <c:pt idx="178">
                  <c:v>90.72008508731838</c:v>
                </c:pt>
                <c:pt idx="179">
                  <c:v>90.56947508920615</c:v>
                </c:pt>
                <c:pt idx="180">
                  <c:v>90.41864360606</c:v>
                </c:pt>
                <c:pt idx="181">
                  <c:v>90.26760347099427</c:v>
                </c:pt>
                <c:pt idx="182">
                  <c:v>90.11636760024302</c:v>
                </c:pt>
                <c:pt idx="183">
                  <c:v>89.96494903578965</c:v>
                </c:pt>
                <c:pt idx="184">
                  <c:v>89.81336098838602</c:v>
                </c:pt>
                <c:pt idx="185">
                  <c:v>89.66161688100808</c:v>
                </c:pt>
                <c:pt idx="186">
                  <c:v>89.50973039279498</c:v>
                </c:pt>
                <c:pt idx="187">
                  <c:v>89.35771550351657</c:v>
                </c:pt>
                <c:pt idx="188">
                  <c:v>89.20558653861465</c:v>
                </c:pt>
                <c:pt idx="189">
                  <c:v>89.05335821486013</c:v>
                </c:pt>
                <c:pt idx="190">
                  <c:v>88.9010456866673</c:v>
                </c:pt>
                <c:pt idx="191">
                  <c:v>88.74866459310385</c:v>
                </c:pt>
                <c:pt idx="192">
                  <c:v>88.59623110563112</c:v>
                </c:pt>
                <c:pt idx="193">
                  <c:v>88.44376197660801</c:v>
                </c:pt>
                <c:pt idx="194">
                  <c:v>88.29127458858538</c:v>
                </c:pt>
                <c:pt idx="195">
                  <c:v>88.13878700441467</c:v>
                </c:pt>
                <c:pt idx="196">
                  <c:v>87.98631801818917</c:v>
                </c:pt>
                <c:pt idx="197">
                  <c:v>87.83388720702948</c:v>
                </c:pt>
                <c:pt idx="198">
                  <c:v>87.6815149837188</c:v>
                </c:pt>
                <c:pt idx="199">
                  <c:v>87.52922265018577</c:v>
                </c:pt>
                <c:pt idx="200">
                  <c:v>87.37703245182378</c:v>
                </c:pt>
                <c:pt idx="201">
                  <c:v>87.22496763262679</c:v>
                </c:pt>
                <c:pt idx="202">
                  <c:v>87.07305249111068</c:v>
                </c:pt>
                <c:pt idx="203">
                  <c:v>86.92131243697784</c:v>
                </c:pt>
                <c:pt idx="204">
                  <c:v>86.76977404846973</c:v>
                </c:pt>
                <c:pt idx="205">
                  <c:v>86.61846513033812</c:v>
                </c:pt>
                <c:pt idx="206">
                  <c:v>86.46741475874313</c:v>
                </c:pt>
                <c:pt idx="207">
                  <c:v>86.31665331784991</c:v>
                </c:pt>
                <c:pt idx="208">
                  <c:v>86.16621270750359</c:v>
                </c:pt>
                <c:pt idx="209">
                  <c:v>86.01612622859204</c:v>
                </c:pt>
                <c:pt idx="210">
                  <c:v>85.86642870402365</c:v>
                </c:pt>
                <c:pt idx="211">
                  <c:v>85.7171565379739</c:v>
                </c:pt>
                <c:pt idx="212">
                  <c:v>85.5683477747579</c:v>
                </c:pt>
                <c:pt idx="213">
                  <c:v>85.42000004148325</c:v>
                </c:pt>
                <c:pt idx="214">
                  <c:v>85.27224177398568</c:v>
                </c:pt>
                <c:pt idx="215">
                  <c:v>85.12507156354454</c:v>
                </c:pt>
                <c:pt idx="216">
                  <c:v>84.97854444361668</c:v>
                </c:pt>
                <c:pt idx="217">
                  <c:v>84.83270003822005</c:v>
                </c:pt>
                <c:pt idx="218">
                  <c:v>84.68758671300036</c:v>
                </c:pt>
                <c:pt idx="219">
                  <c:v>84.54325566141048</c:v>
                </c:pt>
                <c:pt idx="220">
                  <c:v>84.39976014588916</c:v>
                </c:pt>
                <c:pt idx="221">
                  <c:v>84.2571555390175</c:v>
                </c:pt>
                <c:pt idx="222">
                  <c:v>84.11549936047398</c:v>
                </c:pt>
                <c:pt idx="223">
                  <c:v>83.97485130922515</c:v>
                </c:pt>
                <c:pt idx="224">
                  <c:v>83.8352732823602</c:v>
                </c:pt>
                <c:pt idx="225">
                  <c:v>83.69682941664493</c:v>
                </c:pt>
                <c:pt idx="226">
                  <c:v>83.55958608956237</c:v>
                </c:pt>
                <c:pt idx="227">
                  <c:v>83.42361192243581</c:v>
                </c:pt>
                <c:pt idx="228">
                  <c:v>83.28897778339505</c:v>
                </c:pt>
                <c:pt idx="229">
                  <c:v>83.15575677740561</c:v>
                </c:pt>
                <c:pt idx="230">
                  <c:v>83.02402422676506</c:v>
                </c:pt>
                <c:pt idx="231">
                  <c:v>82.8938576413054</c:v>
                </c:pt>
                <c:pt idx="232">
                  <c:v>82.76533667753525</c:v>
                </c:pt>
                <c:pt idx="233">
                  <c:v>82.63856896175173</c:v>
                </c:pt>
                <c:pt idx="234">
                  <c:v>82.5135116222718</c:v>
                </c:pt>
                <c:pt idx="235">
                  <c:v>82.3903462583483</c:v>
                </c:pt>
                <c:pt idx="236">
                  <c:v>82.26916005985171</c:v>
                </c:pt>
                <c:pt idx="237">
                  <c:v>82.15004232122452</c:v>
                </c:pt>
                <c:pt idx="238">
                  <c:v>82.03308382700055</c:v>
                </c:pt>
                <c:pt idx="239">
                  <c:v>81.91837684355758</c:v>
                </c:pt>
                <c:pt idx="240">
                  <c:v>81.8060149913765</c:v>
                </c:pt>
                <c:pt idx="241">
                  <c:v>81.6960930777838</c:v>
                </c:pt>
                <c:pt idx="242">
                  <c:v>81.58870691286448</c:v>
                </c:pt>
                <c:pt idx="243">
                  <c:v>81.48395310843008</c:v>
                </c:pt>
                <c:pt idx="244">
                  <c:v>81.38192819815343</c:v>
                </c:pt>
                <c:pt idx="245">
                  <c:v>81.28265701219213</c:v>
                </c:pt>
                <c:pt idx="246">
                  <c:v>81.18630577384027</c:v>
                </c:pt>
                <c:pt idx="247">
                  <c:v>81.09297205334373</c:v>
                </c:pt>
                <c:pt idx="248">
                  <c:v>81.00275292849253</c:v>
                </c:pt>
                <c:pt idx="249">
                  <c:v>80.91567314499502</c:v>
                </c:pt>
                <c:pt idx="250">
                  <c:v>80.83198866333626</c:v>
                </c:pt>
                <c:pt idx="251">
                  <c:v>80.7517009777582</c:v>
                </c:pt>
                <c:pt idx="252">
                  <c:v>80.67490289603859</c:v>
                </c:pt>
                <c:pt idx="253">
                  <c:v>80.60168517981844</c:v>
                </c:pt>
                <c:pt idx="254">
                  <c:v>80.53210975377475</c:v>
                </c:pt>
                <c:pt idx="255">
                  <c:v>80.46626306790636</c:v>
                </c:pt>
                <c:pt idx="256">
                  <c:v>80.40425128801597</c:v>
                </c:pt>
                <c:pt idx="257">
                  <c:v>80.34615364486145</c:v>
                </c:pt>
                <c:pt idx="258">
                  <c:v>80.29204560592648</c:v>
                </c:pt>
                <c:pt idx="259">
                  <c:v>80.24199854300467</c:v>
                </c:pt>
                <c:pt idx="260">
                  <c:v>80.19607941068914</c:v>
                </c:pt>
                <c:pt idx="261">
                  <c:v>80.15441332800987</c:v>
                </c:pt>
                <c:pt idx="262">
                  <c:v>80.11688867674943</c:v>
                </c:pt>
                <c:pt idx="263">
                  <c:v>80.08359164414497</c:v>
                </c:pt>
                <c:pt idx="264">
                  <c:v>80.05465109661485</c:v>
                </c:pt>
                <c:pt idx="265">
                  <c:v>80.03010416639083</c:v>
                </c:pt>
                <c:pt idx="266">
                  <c:v>80.00998250496802</c:v>
                </c:pt>
                <c:pt idx="267">
                  <c:v>79.99431216126328</c:v>
                </c:pt>
                <c:pt idx="268">
                  <c:v>79.98311348079853</c:v>
                </c:pt>
                <c:pt idx="269">
                  <c:v>79.976401026627</c:v>
                </c:pt>
                <c:pt idx="270">
                  <c:v>79.97418352257063</c:v>
                </c:pt>
                <c:pt idx="271">
                  <c:v>79.9765536729771</c:v>
                </c:pt>
                <c:pt idx="272">
                  <c:v>79.98372296756195</c:v>
                </c:pt>
                <c:pt idx="273">
                  <c:v>79.99567937679151</c:v>
                </c:pt>
                <c:pt idx="274">
                  <c:v>80.0124028490434</c:v>
                </c:pt>
                <c:pt idx="275">
                  <c:v>80.03386541860155</c:v>
                </c:pt>
                <c:pt idx="276">
                  <c:v>80.06003135560995</c:v>
                </c:pt>
                <c:pt idx="277">
                  <c:v>80.09085735648939</c:v>
                </c:pt>
                <c:pt idx="278">
                  <c:v>80.12629277293577</c:v>
                </c:pt>
                <c:pt idx="279">
                  <c:v>80.16601132228405</c:v>
                </c:pt>
                <c:pt idx="280">
                  <c:v>80.21025942394078</c:v>
                </c:pt>
                <c:pt idx="281">
                  <c:v>80.25887224849036</c:v>
                </c:pt>
                <c:pt idx="282">
                  <c:v>80.31176341986045</c:v>
                </c:pt>
                <c:pt idx="283">
                  <c:v>80.36884088218299</c:v>
                </c:pt>
                <c:pt idx="284">
                  <c:v>80.4300075047267</c:v>
                </c:pt>
                <c:pt idx="285">
                  <c:v>80.49516169878266</c:v>
                </c:pt>
                <c:pt idx="286">
                  <c:v>80.56419803914602</c:v>
                </c:pt>
                <c:pt idx="287">
                  <c:v>80.63698928825003</c:v>
                </c:pt>
                <c:pt idx="288">
                  <c:v>80.71351691620726</c:v>
                </c:pt>
                <c:pt idx="289">
                  <c:v>80.7935309529047</c:v>
                </c:pt>
                <c:pt idx="290">
                  <c:v>80.87699064511852</c:v>
                </c:pt>
                <c:pt idx="291">
                  <c:v>80.9637816412127</c:v>
                </c:pt>
                <c:pt idx="292">
                  <c:v>81.05378919988574</c:v>
                </c:pt>
                <c:pt idx="293">
                  <c:v>81.14689865158091</c:v>
                </c:pt>
                <c:pt idx="294">
                  <c:v>81.24299582440534</c:v>
                </c:pt>
                <c:pt idx="295">
                  <c:v>81.34196743349257</c:v>
                </c:pt>
                <c:pt idx="296">
                  <c:v>81.44370128866607</c:v>
                </c:pt>
                <c:pt idx="297">
                  <c:v>81.54804102388877</c:v>
                </c:pt>
                <c:pt idx="298">
                  <c:v>81.65491222388644</c:v>
                </c:pt>
                <c:pt idx="299">
                  <c:v>81.76422493158706</c:v>
                </c:pt>
                <c:pt idx="300">
                  <c:v>81.87587474638902</c:v>
                </c:pt>
                <c:pt idx="301">
                  <c:v>81.9896685253132</c:v>
                </c:pt>
                <c:pt idx="302">
                  <c:v>82.10567125966546</c:v>
                </c:pt>
                <c:pt idx="303">
                  <c:v>82.22371091066003</c:v>
                </c:pt>
                <c:pt idx="304">
                  <c:v>82.34369361569353</c:v>
                </c:pt>
                <c:pt idx="305">
                  <c:v>82.46552844025714</c:v>
                </c:pt>
                <c:pt idx="306">
                  <c:v>82.58912744848765</c:v>
                </c:pt>
                <c:pt idx="307">
                  <c:v>82.71440566983234</c:v>
                </c:pt>
                <c:pt idx="308">
                  <c:v>82.84128118187557</c:v>
                </c:pt>
                <c:pt idx="309">
                  <c:v>82.96964289059379</c:v>
                </c:pt>
                <c:pt idx="310">
                  <c:v>83.09943801887061</c:v>
                </c:pt>
                <c:pt idx="311">
                  <c:v>83.23060752389034</c:v>
                </c:pt>
                <c:pt idx="312">
                  <c:v>83.36308117325873</c:v>
                </c:pt>
                <c:pt idx="313">
                  <c:v>83.49679162069073</c:v>
                </c:pt>
                <c:pt idx="314">
                  <c:v>83.63167434795602</c:v>
                </c:pt>
                <c:pt idx="315">
                  <c:v>83.76766759956191</c:v>
                </c:pt>
                <c:pt idx="316">
                  <c:v>83.90471231136795</c:v>
                </c:pt>
                <c:pt idx="317">
                  <c:v>84.04281426377976</c:v>
                </c:pt>
                <c:pt idx="318">
                  <c:v>84.18180074215212</c:v>
                </c:pt>
                <c:pt idx="319">
                  <c:v>84.32167690334856</c:v>
                </c:pt>
                <c:pt idx="320">
                  <c:v>84.46239359203167</c:v>
                </c:pt>
                <c:pt idx="321">
                  <c:v>84.60390392788186</c:v>
                </c:pt>
                <c:pt idx="322">
                  <c:v>84.7461632181068</c:v>
                </c:pt>
                <c:pt idx="323">
                  <c:v>84.88912886955916</c:v>
                </c:pt>
                <c:pt idx="324">
                  <c:v>85.03276030091754</c:v>
                </c:pt>
                <c:pt idx="325">
                  <c:v>85.17701885532286</c:v>
                </c:pt>
                <c:pt idx="326">
                  <c:v>85.32186771380083</c:v>
                </c:pt>
                <c:pt idx="327">
                  <c:v>85.46727574038975</c:v>
                </c:pt>
                <c:pt idx="328">
                  <c:v>85.61320692425621</c:v>
                </c:pt>
                <c:pt idx="329">
                  <c:v>85.75962709938681</c:v>
                </c:pt>
                <c:pt idx="330">
                  <c:v>85.90650605884002</c:v>
                </c:pt>
                <c:pt idx="331">
                  <c:v>86.05381501895944</c:v>
                </c:pt>
                <c:pt idx="332">
                  <c:v>86.2015265343917</c:v>
                </c:pt>
                <c:pt idx="333">
                  <c:v>86.34961442708338</c:v>
                </c:pt>
                <c:pt idx="334">
                  <c:v>86.49805371265306</c:v>
                </c:pt>
                <c:pt idx="335">
                  <c:v>86.6468204022457</c:v>
                </c:pt>
                <c:pt idx="336">
                  <c:v>86.79589179835938</c:v>
                </c:pt>
                <c:pt idx="337">
                  <c:v>86.94524610586985</c:v>
                </c:pt>
                <c:pt idx="338">
                  <c:v>87.09486241923464</c:v>
                </c:pt>
                <c:pt idx="339">
                  <c:v>87.24472068733348</c:v>
                </c:pt>
                <c:pt idx="340">
                  <c:v>87.3948016513622</c:v>
                </c:pt>
                <c:pt idx="341">
                  <c:v>87.54508678452426</c:v>
                </c:pt>
                <c:pt idx="342">
                  <c:v>87.69555823346198</c:v>
                </c:pt>
                <c:pt idx="343">
                  <c:v>87.8461987613659</c:v>
                </c:pt>
                <c:pt idx="344">
                  <c:v>87.99699169269625</c:v>
                </c:pt>
                <c:pt idx="345">
                  <c:v>88.14792085944874</c:v>
                </c:pt>
                <c:pt idx="346">
                  <c:v>88.29897054889453</c:v>
                </c:pt>
                <c:pt idx="347">
                  <c:v>88.45012545272381</c:v>
                </c:pt>
                <c:pt idx="348">
                  <c:v>88.60137061752123</c:v>
                </c:pt>
                <c:pt idx="349">
                  <c:v>88.75269139650206</c:v>
                </c:pt>
                <c:pt idx="350">
                  <c:v>88.90407340243874</c:v>
                </c:pt>
                <c:pt idx="351">
                  <c:v>89.05550246170744</c:v>
                </c:pt>
                <c:pt idx="352">
                  <c:v>89.2069645693867</c:v>
                </c:pt>
                <c:pt idx="353">
                  <c:v>89.35844584534112</c:v>
                </c:pt>
                <c:pt idx="354">
                  <c:v>89.50993249122541</c:v>
                </c:pt>
                <c:pt idx="355">
                  <c:v>89.6614107483461</c:v>
                </c:pt>
                <c:pt idx="356">
                  <c:v>89.81286685632051</c:v>
                </c:pt>
                <c:pt idx="357">
                  <c:v>89.96428701247542</c:v>
                </c:pt>
                <c:pt idx="358">
                  <c:v>90.11565733193063</c:v>
                </c:pt>
                <c:pt idx="359">
                  <c:v>90.26696380831533</c:v>
                </c:pt>
                <c:pt idx="360">
                  <c:v>90.41819227506888</c:v>
                </c:pt>
              </c:numCache>
            </c:numRef>
          </c:yVal>
          <c:smooth val="1"/>
        </c:ser>
        <c:ser>
          <c:idx val="2"/>
          <c:order val="2"/>
          <c:tx>
            <c:v>tsr = 12</c:v>
          </c:tx>
          <c:marker>
            <c:symbol val="none"/>
          </c:marker>
          <c:xVal>
            <c:numRef>
              <c:f>v_res!$A$2:$A$362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v_res!$D$2:$D$362</c:f>
              <c:numCache>
                <c:formatCode>0,000</c:formatCode>
                <c:ptCount val="361"/>
                <c:pt idx="0">
                  <c:v>120.3333538249191</c:v>
                </c:pt>
                <c:pt idx="1">
                  <c:v>120.489220883026</c:v>
                </c:pt>
                <c:pt idx="2">
                  <c:v>120.6449658446221</c:v>
                </c:pt>
                <c:pt idx="3">
                  <c:v>120.8005678714958</c:v>
                </c:pt>
                <c:pt idx="4">
                  <c:v>120.9560059178229</c:v>
                </c:pt>
                <c:pt idx="5">
                  <c:v>121.1112586955439</c:v>
                </c:pt>
                <c:pt idx="6">
                  <c:v>121.2663046402387</c:v>
                </c:pt>
                <c:pt idx="7">
                  <c:v>121.4211218774977</c:v>
                </c:pt>
                <c:pt idx="8">
                  <c:v>121.5756881897885</c:v>
                </c:pt>
                <c:pt idx="9">
                  <c:v>121.7299809838259</c:v>
                </c:pt>
                <c:pt idx="10">
                  <c:v>121.8839772584513</c:v>
                </c:pt>
                <c:pt idx="11">
                  <c:v>122.0376535730347</c:v>
                </c:pt>
                <c:pt idx="12">
                  <c:v>122.191010408855</c:v>
                </c:pt>
                <c:pt idx="13">
                  <c:v>122.3439747039784</c:v>
                </c:pt>
                <c:pt idx="14">
                  <c:v>122.4965456234678</c:v>
                </c:pt>
                <c:pt idx="15">
                  <c:v>122.6486976721549</c:v>
                </c:pt>
                <c:pt idx="16">
                  <c:v>122.8004047668947</c:v>
                </c:pt>
                <c:pt idx="17">
                  <c:v>122.951640208436</c:v>
                </c:pt>
                <c:pt idx="18">
                  <c:v>123.1023766259415</c:v>
                </c:pt>
                <c:pt idx="19">
                  <c:v>123.2525843669452</c:v>
                </c:pt>
                <c:pt idx="20">
                  <c:v>123.4022333027086</c:v>
                </c:pt>
                <c:pt idx="21">
                  <c:v>123.5512961215434</c:v>
                </c:pt>
                <c:pt idx="22">
                  <c:v>123.6997425601355</c:v>
                </c:pt>
                <c:pt idx="23">
                  <c:v>123.847541585089</c:v>
                </c:pt>
                <c:pt idx="24">
                  <c:v>123.9946613712853</c:v>
                </c:pt>
                <c:pt idx="25">
                  <c:v>124.1410692814473</c:v>
                </c:pt>
                <c:pt idx="26">
                  <c:v>124.2867318469996</c:v>
                </c:pt>
                <c:pt idx="27">
                  <c:v>124.4316147503197</c:v>
                </c:pt>
                <c:pt idx="28">
                  <c:v>124.5756828084791</c:v>
                </c:pt>
                <c:pt idx="29">
                  <c:v>124.7188999585822</c:v>
                </c:pt>
                <c:pt idx="30">
                  <c:v>124.861229250081</c:v>
                </c:pt>
                <c:pt idx="31">
                  <c:v>125.0026328188888</c:v>
                </c:pt>
                <c:pt idx="32">
                  <c:v>125.1430718907649</c:v>
                </c:pt>
                <c:pt idx="33">
                  <c:v>125.2825067721673</c:v>
                </c:pt>
                <c:pt idx="34">
                  <c:v>125.4208968442783</c:v>
                </c:pt>
                <c:pt idx="35">
                  <c:v>125.5582005604133</c:v>
                </c:pt>
                <c:pt idx="36">
                  <c:v>125.6943754458934</c:v>
                </c:pt>
                <c:pt idx="37">
                  <c:v>125.8293781005201</c:v>
                </c:pt>
                <c:pt idx="38">
                  <c:v>125.9631642037913</c:v>
                </c:pt>
                <c:pt idx="39">
                  <c:v>126.0956885229984</c:v>
                </c:pt>
                <c:pt idx="40">
                  <c:v>126.2269049243449</c:v>
                </c:pt>
                <c:pt idx="41">
                  <c:v>126.3567663872277</c:v>
                </c:pt>
                <c:pt idx="42">
                  <c:v>126.4851619001323</c:v>
                </c:pt>
                <c:pt idx="43">
                  <c:v>126.6121755642583</c:v>
                </c:pt>
                <c:pt idx="44">
                  <c:v>126.7376876515632</c:v>
                </c:pt>
                <c:pt idx="45">
                  <c:v>126.8616478046679</c:v>
                </c:pt>
                <c:pt idx="46">
                  <c:v>126.9839906739225</c:v>
                </c:pt>
                <c:pt idx="47">
                  <c:v>127.1046663339486</c:v>
                </c:pt>
                <c:pt idx="48">
                  <c:v>127.2236323576556</c:v>
                </c:pt>
                <c:pt idx="49">
                  <c:v>127.3408354811496</c:v>
                </c:pt>
                <c:pt idx="50">
                  <c:v>127.4562219549545</c:v>
                </c:pt>
                <c:pt idx="51">
                  <c:v>127.5697374499425</c:v>
                </c:pt>
                <c:pt idx="52">
                  <c:v>127.6813271532648</c:v>
                </c:pt>
                <c:pt idx="53">
                  <c:v>127.7909358351061</c:v>
                </c:pt>
                <c:pt idx="54">
                  <c:v>127.8985079141931</c:v>
                </c:pt>
                <c:pt idx="55">
                  <c:v>128.0039875276452</c:v>
                </c:pt>
                <c:pt idx="56">
                  <c:v>128.1073186051343</c:v>
                </c:pt>
                <c:pt idx="57">
                  <c:v>128.2084449472935</c:v>
                </c:pt>
                <c:pt idx="58">
                  <c:v>128.3073103082876</c:v>
                </c:pt>
                <c:pt idx="59">
                  <c:v>128.4038584824308</c:v>
                </c:pt>
                <c:pt idx="60">
                  <c:v>128.4980333947055</c:v>
                </c:pt>
                <c:pt idx="61">
                  <c:v>128.5897791950071</c:v>
                </c:pt>
                <c:pt idx="62">
                  <c:v>128.6790403559055</c:v>
                </c:pt>
                <c:pt idx="63">
                  <c:v>128.7658371505977</c:v>
                </c:pt>
                <c:pt idx="64">
                  <c:v>128.849922854219</c:v>
                </c:pt>
                <c:pt idx="65">
                  <c:v>128.931361329235</c:v>
                </c:pt>
                <c:pt idx="66">
                  <c:v>129.0100990657204</c:v>
                </c:pt>
                <c:pt idx="67">
                  <c:v>129.0860835484768</c:v>
                </c:pt>
                <c:pt idx="68">
                  <c:v>129.1592632424868</c:v>
                </c:pt>
                <c:pt idx="69">
                  <c:v>129.2295877084974</c:v>
                </c:pt>
                <c:pt idx="70">
                  <c:v>129.2970077190192</c:v>
                </c:pt>
                <c:pt idx="71">
                  <c:v>129.3614753742573</c:v>
                </c:pt>
                <c:pt idx="72">
                  <c:v>129.4229442174714</c:v>
                </c:pt>
                <c:pt idx="73">
                  <c:v>129.4813693492542</c:v>
                </c:pt>
                <c:pt idx="74">
                  <c:v>129.5367075402004</c:v>
                </c:pt>
                <c:pt idx="75">
                  <c:v>129.588917341437</c:v>
                </c:pt>
                <c:pt idx="76">
                  <c:v>129.637959192481</c:v>
                </c:pt>
                <c:pt idx="77">
                  <c:v>129.6837855270932</c:v>
                </c:pt>
                <c:pt idx="78">
                  <c:v>129.7263281732808</c:v>
                </c:pt>
                <c:pt idx="79">
                  <c:v>129.7655954110519</c:v>
                </c:pt>
                <c:pt idx="80">
                  <c:v>129.801556360074</c:v>
                </c:pt>
                <c:pt idx="81">
                  <c:v>129.8341825142373</c:v>
                </c:pt>
                <c:pt idx="82">
                  <c:v>129.8633617539851</c:v>
                </c:pt>
                <c:pt idx="83">
                  <c:v>129.8892695511876</c:v>
                </c:pt>
                <c:pt idx="84">
                  <c:v>129.9117651983366</c:v>
                </c:pt>
                <c:pt idx="85">
                  <c:v>129.9308317952317</c:v>
                </c:pt>
                <c:pt idx="86">
                  <c:v>129.9464549695883</c:v>
                </c:pt>
                <c:pt idx="87">
                  <c:v>129.9586229096045</c:v>
                </c:pt>
                <c:pt idx="88">
                  <c:v>129.9673263908162</c:v>
                </c:pt>
                <c:pt idx="89">
                  <c:v>129.9725587971302</c:v>
                </c:pt>
                <c:pt idx="90">
                  <c:v>129.9743161359499</c:v>
                </c:pt>
                <c:pt idx="91">
                  <c:v>129.9725035137451</c:v>
                </c:pt>
                <c:pt idx="92">
                  <c:v>129.9671055518968</c:v>
                </c:pt>
                <c:pt idx="93">
                  <c:v>129.958127118453</c:v>
                </c:pt>
                <c:pt idx="94">
                  <c:v>129.9455762783375</c:v>
                </c:pt>
                <c:pt idx="95">
                  <c:v>129.9294642695824</c:v>
                </c:pt>
                <c:pt idx="96">
                  <c:v>129.909805470307</c:v>
                </c:pt>
                <c:pt idx="97">
                  <c:v>129.8866173566226</c:v>
                </c:pt>
                <c:pt idx="98">
                  <c:v>129.860045261194</c:v>
                </c:pt>
                <c:pt idx="99">
                  <c:v>129.8299155566955</c:v>
                </c:pt>
                <c:pt idx="100">
                  <c:v>129.7963423382666</c:v>
                </c:pt>
                <c:pt idx="101">
                  <c:v>129.7593576307396</c:v>
                </c:pt>
                <c:pt idx="102">
                  <c:v>129.7189963580402</c:v>
                </c:pt>
                <c:pt idx="103">
                  <c:v>129.6752962129561</c:v>
                </c:pt>
                <c:pt idx="104">
                  <c:v>129.6282573211868</c:v>
                </c:pt>
                <c:pt idx="105">
                  <c:v>129.5779537685215</c:v>
                </c:pt>
                <c:pt idx="106">
                  <c:v>129.5244412718366</c:v>
                </c:pt>
                <c:pt idx="107">
                  <c:v>129.4677672506372</c:v>
                </c:pt>
                <c:pt idx="108">
                  <c:v>129.4079811309838</c:v>
                </c:pt>
                <c:pt idx="109">
                  <c:v>129.3451341815085</c:v>
                </c:pt>
                <c:pt idx="110">
                  <c:v>129.2792793475526</c:v>
                </c:pt>
                <c:pt idx="111">
                  <c:v>129.2104710844331</c:v>
                </c:pt>
                <c:pt idx="112">
                  <c:v>129.1387651908147</c:v>
                </c:pt>
                <c:pt idx="113">
                  <c:v>129.0642186431216</c:v>
                </c:pt>
                <c:pt idx="114">
                  <c:v>128.986798155505</c:v>
                </c:pt>
                <c:pt idx="115">
                  <c:v>128.9067242083439</c:v>
                </c:pt>
                <c:pt idx="116">
                  <c:v>128.8239825435618</c:v>
                </c:pt>
                <c:pt idx="117">
                  <c:v>128.7386329231957</c:v>
                </c:pt>
                <c:pt idx="118">
                  <c:v>128.6507248360872</c:v>
                </c:pt>
                <c:pt idx="119">
                  <c:v>128.5603179594681</c:v>
                </c:pt>
                <c:pt idx="120">
                  <c:v>128.4674856699879</c:v>
                </c:pt>
                <c:pt idx="121">
                  <c:v>128.3722885368725</c:v>
                </c:pt>
                <c:pt idx="122">
                  <c:v>128.2747870129175</c:v>
                </c:pt>
                <c:pt idx="123">
                  <c:v>128.1750413231583</c:v>
                </c:pt>
                <c:pt idx="124">
                  <c:v>128.0731113605842</c:v>
                </c:pt>
                <c:pt idx="125">
                  <c:v>127.9690565889744</c:v>
                </c:pt>
                <c:pt idx="126">
                  <c:v>127.8629359528716</c:v>
                </c:pt>
                <c:pt idx="127">
                  <c:v>127.7548077946669</c:v>
                </c:pt>
                <c:pt idx="128">
                  <c:v>127.6447297787147</c:v>
                </c:pt>
                <c:pt idx="129">
                  <c:v>127.5327588223635</c:v>
                </c:pt>
                <c:pt idx="130">
                  <c:v>127.4189510337458</c:v>
                </c:pt>
                <c:pt idx="131">
                  <c:v>127.3033616561445</c:v>
                </c:pt>
                <c:pt idx="132">
                  <c:v>127.1860450110947</c:v>
                </c:pt>
                <c:pt idx="133">
                  <c:v>127.0670544031586</c:v>
                </c:pt>
                <c:pt idx="134">
                  <c:v>126.9465212241698</c:v>
                </c:pt>
                <c:pt idx="135">
                  <c:v>126.8243460649937</c:v>
                </c:pt>
                <c:pt idx="136">
                  <c:v>126.7006343640356</c:v>
                </c:pt>
                <c:pt idx="137">
                  <c:v>126.5754545858828</c:v>
                </c:pt>
                <c:pt idx="138">
                  <c:v>126.4488547610988</c:v>
                </c:pt>
                <c:pt idx="139">
                  <c:v>126.3208818010384</c:v>
                </c:pt>
                <c:pt idx="140">
                  <c:v>126.1915814974253</c:v>
                </c:pt>
                <c:pt idx="141">
                  <c:v>126.0609985191247</c:v>
                </c:pt>
                <c:pt idx="142">
                  <c:v>125.9291764127063</c:v>
                </c:pt>
                <c:pt idx="143">
                  <c:v>125.7961576065369</c:v>
                </c:pt>
                <c:pt idx="144">
                  <c:v>125.661983418149</c:v>
                </c:pt>
                <c:pt idx="145">
                  <c:v>125.5266940646412</c:v>
                </c:pt>
                <c:pt idx="146">
                  <c:v>125.3903286758761</c:v>
                </c:pt>
                <c:pt idx="147">
                  <c:v>125.2529253102472</c:v>
                </c:pt>
                <c:pt idx="148">
                  <c:v>125.1145209728028</c:v>
                </c:pt>
                <c:pt idx="149">
                  <c:v>124.9751516355223</c:v>
                </c:pt>
                <c:pt idx="150">
                  <c:v>124.8348522595503</c:v>
                </c:pt>
                <c:pt idx="151">
                  <c:v>124.6936568203941</c:v>
                </c:pt>
                <c:pt idx="152">
                  <c:v>124.5515983356066</c:v>
                </c:pt>
                <c:pt idx="153">
                  <c:v>124.4087088780121</c:v>
                </c:pt>
                <c:pt idx="154">
                  <c:v>124.2650196207538</c:v>
                </c:pt>
                <c:pt idx="155">
                  <c:v>124.1205608607475</c:v>
                </c:pt>
                <c:pt idx="156">
                  <c:v>123.9753620492482</c:v>
                </c:pt>
                <c:pt idx="157">
                  <c:v>123.829451823337</c:v>
                </c:pt>
                <c:pt idx="158">
                  <c:v>123.6828580382213</c:v>
                </c:pt>
                <c:pt idx="159">
                  <c:v>123.5356078002517</c:v>
                </c:pt>
                <c:pt idx="160">
                  <c:v>123.387727500569</c:v>
                </c:pt>
                <c:pt idx="161">
                  <c:v>123.2392428493028</c:v>
                </c:pt>
                <c:pt idx="162">
                  <c:v>123.0901789386327</c:v>
                </c:pt>
                <c:pt idx="163">
                  <c:v>122.9405250339174</c:v>
                </c:pt>
                <c:pt idx="164">
                  <c:v>122.7903739106768</c:v>
                </c:pt>
                <c:pt idx="165">
                  <c:v>122.6397158486909</c:v>
                </c:pt>
                <c:pt idx="166">
                  <c:v>122.4885736108555</c:v>
                </c:pt>
                <c:pt idx="167">
                  <c:v>122.3369694956811</c:v>
                </c:pt>
                <c:pt idx="168">
                  <c:v>122.1849253723382</c:v>
                </c:pt>
                <c:pt idx="169">
                  <c:v>122.0324627174122</c:v>
                </c:pt>
                <c:pt idx="170">
                  <c:v>121.8796026518536</c:v>
                </c:pt>
                <c:pt idx="171">
                  <c:v>121.7263659781124</c:v>
                </c:pt>
                <c:pt idx="172">
                  <c:v>121.5727732174472</c:v>
                </c:pt>
                <c:pt idx="173">
                  <c:v>121.4188446474067</c:v>
                </c:pt>
                <c:pt idx="174">
                  <c:v>121.26460033948</c:v>
                </c:pt>
                <c:pt idx="175">
                  <c:v>121.110060196918</c:v>
                </c:pt>
                <c:pt idx="176">
                  <c:v>120.9552439927299</c:v>
                </c:pt>
                <c:pt idx="177">
                  <c:v>120.80017140786</c:v>
                </c:pt>
                <c:pt idx="178">
                  <c:v>120.6448620695528</c:v>
                </c:pt>
                <c:pt idx="179">
                  <c:v>120.4893355899141</c:v>
                </c:pt>
                <c:pt idx="180">
                  <c:v>120.3336116046797</c:v>
                </c:pt>
                <c:pt idx="181">
                  <c:v>120.1777098122007</c:v>
                </c:pt>
                <c:pt idx="182">
                  <c:v>120.0216500126565</c:v>
                </c:pt>
                <c:pt idx="183">
                  <c:v>119.8654521475065</c:v>
                </c:pt>
                <c:pt idx="184">
                  <c:v>119.7091363391917</c:v>
                </c:pt>
                <c:pt idx="185">
                  <c:v>119.5527229310941</c:v>
                </c:pt>
                <c:pt idx="186">
                  <c:v>119.3962325277639</c:v>
                </c:pt>
                <c:pt idx="187">
                  <c:v>119.239686035422</c:v>
                </c:pt>
                <c:pt idx="188">
                  <c:v>119.0831047027418</c:v>
                </c:pt>
                <c:pt idx="189">
                  <c:v>118.9265101619147</c:v>
                </c:pt>
                <c:pt idx="190">
                  <c:v>118.7699244699992</c:v>
                </c:pt>
                <c:pt idx="191">
                  <c:v>118.6133701505516</c:v>
                </c:pt>
                <c:pt idx="192">
                  <c:v>118.456870235532</c:v>
                </c:pt>
                <c:pt idx="193">
                  <c:v>118.3004483074748</c:v>
                </c:pt>
                <c:pt idx="194">
                  <c:v>118.1441285419113</c:v>
                </c:pt>
                <c:pt idx="195">
                  <c:v>117.987935750023</c:v>
                </c:pt>
                <c:pt idx="196">
                  <c:v>117.8318954215018</c:v>
                </c:pt>
                <c:pt idx="197">
                  <c:v>117.6760142898036</c:v>
                </c:pt>
                <c:pt idx="198">
                  <c:v>117.5203577520443</c:v>
                </c:pt>
                <c:pt idx="199">
                  <c:v>117.3649348056821</c:v>
                </c:pt>
                <c:pt idx="200">
                  <c:v>117.2097740818644</c:v>
                </c:pt>
                <c:pt idx="201">
                  <c:v>117.0549051048704</c:v>
                </c:pt>
                <c:pt idx="202">
                  <c:v>116.9003583354238</c:v>
                </c:pt>
                <c:pt idx="203">
                  <c:v>116.74616521385</c:v>
                </c:pt>
                <c:pt idx="204">
                  <c:v>116.5923582029861</c:v>
                </c:pt>
                <c:pt idx="205">
                  <c:v>116.438970830738</c:v>
                </c:pt>
                <c:pt idx="206">
                  <c:v>116.2860377321687</c:v>
                </c:pt>
                <c:pt idx="207">
                  <c:v>116.1335946760183</c:v>
                </c:pt>
                <c:pt idx="208">
                  <c:v>115.9816782829287</c:v>
                </c:pt>
                <c:pt idx="209">
                  <c:v>115.8303203128941</c:v>
                </c:pt>
                <c:pt idx="210">
                  <c:v>115.679565722832</c:v>
                </c:pt>
                <c:pt idx="211">
                  <c:v>115.5294551320581</c:v>
                </c:pt>
                <c:pt idx="212">
                  <c:v>115.3800305344539</c:v>
                </c:pt>
                <c:pt idx="213">
                  <c:v>115.2313352965445</c:v>
                </c:pt>
                <c:pt idx="214">
                  <c:v>115.0834141902547</c:v>
                </c:pt>
                <c:pt idx="215">
                  <c:v>114.9363134235387</c:v>
                </c:pt>
                <c:pt idx="216">
                  <c:v>114.7900806686198</c:v>
                </c:pt>
                <c:pt idx="217">
                  <c:v>114.6447650875563</c:v>
                </c:pt>
                <c:pt idx="218">
                  <c:v>114.5004173612062</c:v>
                </c:pt>
                <c:pt idx="219">
                  <c:v>114.357089690552</c:v>
                </c:pt>
                <c:pt idx="220">
                  <c:v>114.2148358278646</c:v>
                </c:pt>
                <c:pt idx="221">
                  <c:v>114.0737110858705</c:v>
                </c:pt>
                <c:pt idx="222">
                  <c:v>113.9337723438752</c:v>
                </c:pt>
                <c:pt idx="223">
                  <c:v>113.7950780504802</c:v>
                </c:pt>
                <c:pt idx="224">
                  <c:v>113.6576882212212</c:v>
                </c:pt>
                <c:pt idx="225">
                  <c:v>113.5216644307368</c:v>
                </c:pt>
                <c:pt idx="226">
                  <c:v>113.3871333394302</c:v>
                </c:pt>
                <c:pt idx="227">
                  <c:v>113.2540254878274</c:v>
                </c:pt>
                <c:pt idx="228">
                  <c:v>113.1224780574376</c:v>
                </c:pt>
                <c:pt idx="229">
                  <c:v>112.9925586680246</c:v>
                </c:pt>
                <c:pt idx="230">
                  <c:v>112.8643363563927</c:v>
                </c:pt>
                <c:pt idx="231">
                  <c:v>112.7378815277791</c:v>
                </c:pt>
                <c:pt idx="232">
                  <c:v>112.6132656452102</c:v>
                </c:pt>
                <c:pt idx="233">
                  <c:v>112.4905293644995</c:v>
                </c:pt>
                <c:pt idx="234">
                  <c:v>112.3697764795603</c:v>
                </c:pt>
                <c:pt idx="235">
                  <c:v>112.2510820859996</c:v>
                </c:pt>
                <c:pt idx="236">
                  <c:v>112.1345224012259</c:v>
                </c:pt>
                <c:pt idx="237">
                  <c:v>112.0201744915824</c:v>
                </c:pt>
                <c:pt idx="238">
                  <c:v>111.9081162069506</c:v>
                </c:pt>
                <c:pt idx="239">
                  <c:v>111.7984260656416</c:v>
                </c:pt>
                <c:pt idx="240">
                  <c:v>111.6911831227525</c:v>
                </c:pt>
                <c:pt idx="241">
                  <c:v>111.586466828502</c:v>
                </c:pt>
                <c:pt idx="242">
                  <c:v>111.4843568766397</c:v>
                </c:pt>
                <c:pt idx="243">
                  <c:v>111.3849330431138</c:v>
                </c:pt>
                <c:pt idx="244">
                  <c:v>111.2882750152705</c:v>
                </c:pt>
                <c:pt idx="245">
                  <c:v>111.1943775859928</c:v>
                </c:pt>
                <c:pt idx="246">
                  <c:v>111.1035059452727</c:v>
                </c:pt>
                <c:pt idx="247">
                  <c:v>111.0156269518507</c:v>
                </c:pt>
                <c:pt idx="248">
                  <c:v>110.9308007593795</c:v>
                </c:pt>
                <c:pt idx="249">
                  <c:v>110.8491272829096</c:v>
                </c:pt>
                <c:pt idx="250">
                  <c:v>110.770681783376</c:v>
                </c:pt>
                <c:pt idx="251">
                  <c:v>110.695538163357</c:v>
                </c:pt>
                <c:pt idx="252">
                  <c:v>110.6237685889387</c:v>
                </c:pt>
                <c:pt idx="253">
                  <c:v>110.5554432607564</c:v>
                </c:pt>
                <c:pt idx="254">
                  <c:v>110.4906301845887</c:v>
                </c:pt>
                <c:pt idx="255">
                  <c:v>110.4293949428887</c:v>
                </c:pt>
                <c:pt idx="256">
                  <c:v>110.3718004686873</c:v>
                </c:pt>
                <c:pt idx="257">
                  <c:v>110.317906823345</c:v>
                </c:pt>
                <c:pt idx="258">
                  <c:v>110.2677709796522</c:v>
                </c:pt>
                <c:pt idx="259">
                  <c:v>110.2214392722021</c:v>
                </c:pt>
                <c:pt idx="260">
                  <c:v>110.1789638988633</c:v>
                </c:pt>
                <c:pt idx="261">
                  <c:v>110.1403121760686</c:v>
                </c:pt>
                <c:pt idx="262">
                  <c:v>110.1056219627089</c:v>
                </c:pt>
                <c:pt idx="263">
                  <c:v>110.0749293064264</c:v>
                </c:pt>
                <c:pt idx="264">
                  <c:v>110.0482662854186</c:v>
                </c:pt>
                <c:pt idx="265">
                  <c:v>110.0256609057293</c:v>
                </c:pt>
                <c:pt idx="266">
                  <c:v>110.0071370109915</c:v>
                </c:pt>
                <c:pt idx="267">
                  <c:v>109.9927142051615</c:v>
                </c:pt>
                <c:pt idx="268">
                  <c:v>109.9824077887036</c:v>
                </c:pt>
                <c:pt idx="269">
                  <c:v>109.976228708612</c:v>
                </c:pt>
                <c:pt idx="270">
                  <c:v>109.9741835225706</c:v>
                </c:pt>
                <c:pt idx="271">
                  <c:v>109.9763098424189</c:v>
                </c:pt>
                <c:pt idx="272">
                  <c:v>109.9827317950945</c:v>
                </c:pt>
                <c:pt idx="273">
                  <c:v>109.9934412308757</c:v>
                </c:pt>
                <c:pt idx="274">
                  <c:v>110.0084245571314</c:v>
                </c:pt>
                <c:pt idx="275">
                  <c:v>110.0276627955277</c:v>
                </c:pt>
                <c:pt idx="276">
                  <c:v>110.0511316616327</c:v>
                </c:pt>
                <c:pt idx="277">
                  <c:v>110.0788016662983</c:v>
                </c:pt>
                <c:pt idx="278">
                  <c:v>110.1106382380267</c:v>
                </c:pt>
                <c:pt idx="279">
                  <c:v>110.1466018653771</c:v>
                </c:pt>
                <c:pt idx="280">
                  <c:v>110.186532657434</c:v>
                </c:pt>
                <c:pt idx="281">
                  <c:v>110.2305269089566</c:v>
                </c:pt>
                <c:pt idx="282">
                  <c:v>110.2784180866978</c:v>
                </c:pt>
                <c:pt idx="283">
                  <c:v>110.3301908473614</c:v>
                </c:pt>
                <c:pt idx="284">
                  <c:v>110.3857869821968</c:v>
                </c:pt>
                <c:pt idx="285">
                  <c:v>110.4451366691095</c:v>
                </c:pt>
                <c:pt idx="286">
                  <c:v>110.5081667953823</c:v>
                </c:pt>
                <c:pt idx="287">
                  <c:v>110.5748012964387</c:v>
                </c:pt>
                <c:pt idx="288">
                  <c:v>110.6449614968796</c:v>
                </c:pt>
                <c:pt idx="289">
                  <c:v>110.7185664509111</c:v>
                </c:pt>
                <c:pt idx="290">
                  <c:v>110.7955332794404</c:v>
                </c:pt>
                <c:pt idx="291">
                  <c:v>110.8757775013074</c:v>
                </c:pt>
                <c:pt idx="292">
                  <c:v>110.9593125221149</c:v>
                </c:pt>
                <c:pt idx="293">
                  <c:v>111.0458801454862</c:v>
                </c:pt>
                <c:pt idx="294">
                  <c:v>111.1354508854233</c:v>
                </c:pt>
                <c:pt idx="295">
                  <c:v>111.2279494020567</c:v>
                </c:pt>
                <c:pt idx="296">
                  <c:v>111.3232974925408</c:v>
                </c:pt>
                <c:pt idx="297">
                  <c:v>111.4214078304156</c:v>
                </c:pt>
                <c:pt idx="298">
                  <c:v>111.5221934208693</c:v>
                </c:pt>
                <c:pt idx="299">
                  <c:v>111.6255678123427</c:v>
                </c:pt>
                <c:pt idx="300">
                  <c:v>111.7314452908759</c:v>
                </c:pt>
                <c:pt idx="301">
                  <c:v>111.8397410572354</c:v>
                </c:pt>
                <c:pt idx="302">
                  <c:v>111.950371387026</c:v>
                </c:pt>
                <c:pt idx="303">
                  <c:v>112.0632537741442</c:v>
                </c:pt>
                <c:pt idx="304">
                  <c:v>112.1783070580515</c:v>
                </c:pt>
                <c:pt idx="305">
                  <c:v>112.2954515354511</c:v>
                </c:pt>
                <c:pt idx="306">
                  <c:v>112.4146090468043</c:v>
                </c:pt>
                <c:pt idx="307">
                  <c:v>112.5357029879038</c:v>
                </c:pt>
                <c:pt idx="308">
                  <c:v>112.6585846088595</c:v>
                </c:pt>
                <c:pt idx="309">
                  <c:v>112.7833020742594</c:v>
                </c:pt>
                <c:pt idx="310">
                  <c:v>112.9097285326219</c:v>
                </c:pt>
                <c:pt idx="311">
                  <c:v>113.0378048477302</c:v>
                </c:pt>
                <c:pt idx="312">
                  <c:v>113.1674634243607</c:v>
                </c:pt>
                <c:pt idx="313">
                  <c:v>113.298638557126</c:v>
                </c:pt>
                <c:pt idx="314">
                  <c:v>113.4312664368309</c:v>
                </c:pt>
                <c:pt idx="315">
                  <c:v>113.5652851487994</c:v>
                </c:pt>
                <c:pt idx="316">
                  <c:v>113.7006346639125</c:v>
                </c:pt>
                <c:pt idx="317">
                  <c:v>113.8372568230669</c:v>
                </c:pt>
                <c:pt idx="318">
                  <c:v>113.9750953157297</c:v>
                </c:pt>
                <c:pt idx="319">
                  <c:v>114.1140956532283</c:v>
                </c:pt>
                <c:pt idx="320">
                  <c:v>114.2542051373774</c:v>
                </c:pt>
                <c:pt idx="321">
                  <c:v>114.3953728250087</c:v>
                </c:pt>
                <c:pt idx="322">
                  <c:v>114.5375494889256</c:v>
                </c:pt>
                <c:pt idx="323">
                  <c:v>114.6806875776184</c:v>
                </c:pt>
                <c:pt idx="324">
                  <c:v>114.8247411738616</c:v>
                </c:pt>
                <c:pt idx="325">
                  <c:v>114.9696659259662</c:v>
                </c:pt>
                <c:pt idx="326">
                  <c:v>115.1154190248664</c:v>
                </c:pt>
                <c:pt idx="327">
                  <c:v>115.2619591444397</c:v>
                </c:pt>
                <c:pt idx="328">
                  <c:v>115.4092463899898</c:v>
                </c:pt>
                <c:pt idx="329">
                  <c:v>115.5572422458244</c:v>
                </c:pt>
                <c:pt idx="330">
                  <c:v>115.705909522178</c:v>
                </c:pt>
                <c:pt idx="331">
                  <c:v>115.8552123017073</c:v>
                </c:pt>
                <c:pt idx="332">
                  <c:v>116.0051158857573</c:v>
                </c:pt>
                <c:pt idx="333">
                  <c:v>116.1555867888571</c:v>
                </c:pt>
                <c:pt idx="334">
                  <c:v>116.3066243046695</c:v>
                </c:pt>
                <c:pt idx="335">
                  <c:v>116.4581306084209</c:v>
                </c:pt>
                <c:pt idx="336">
                  <c:v>116.6101106024458</c:v>
                </c:pt>
                <c:pt idx="337">
                  <c:v>116.7625347782065</c:v>
                </c:pt>
                <c:pt idx="338">
                  <c:v>116.9153745371296</c:v>
                </c:pt>
                <c:pt idx="339">
                  <c:v>117.0686021361729</c:v>
                </c:pt>
                <c:pt idx="340">
                  <c:v>117.2221906369723</c:v>
                </c:pt>
                <c:pt idx="341">
                  <c:v>117.3761138556413</c:v>
                </c:pt>
                <c:pt idx="342">
                  <c:v>117.5303463132592</c:v>
                </c:pt>
                <c:pt idx="343">
                  <c:v>117.6848631870747</c:v>
                </c:pt>
                <c:pt idx="344">
                  <c:v>117.839640262442</c:v>
                </c:pt>
                <c:pt idx="345">
                  <c:v>117.9946538855032</c:v>
                </c:pt>
                <c:pt idx="346">
                  <c:v>118.1498809166209</c:v>
                </c:pt>
                <c:pt idx="347">
                  <c:v>118.3052986845627</c:v>
                </c:pt>
                <c:pt idx="348">
                  <c:v>118.4608849414333</c:v>
                </c:pt>
                <c:pt idx="349">
                  <c:v>118.6166178183464</c:v>
                </c:pt>
                <c:pt idx="350">
                  <c:v>118.7724757818267</c:v>
                </c:pt>
                <c:pt idx="351">
                  <c:v>118.9284375909267</c:v>
                </c:pt>
                <c:pt idx="352">
                  <c:v>119.0844822550451</c:v>
                </c:pt>
                <c:pt idx="353">
                  <c:v>119.2405889924287</c:v>
                </c:pt>
                <c:pt idx="354">
                  <c:v>119.3967371893406</c:v>
                </c:pt>
                <c:pt idx="355">
                  <c:v>119.5529063598749</c:v>
                </c:pt>
                <c:pt idx="356">
                  <c:v>119.7090761064017</c:v>
                </c:pt>
                <c:pt idx="357">
                  <c:v>119.8652260806201</c:v>
                </c:pt>
                <c:pt idx="358">
                  <c:v>120.0213359452044</c:v>
                </c:pt>
                <c:pt idx="359">
                  <c:v>120.1773853360234</c:v>
                </c:pt>
                <c:pt idx="360">
                  <c:v>120.3333538249191</c:v>
                </c:pt>
              </c:numCache>
            </c:numRef>
          </c:yVal>
          <c:smooth val="1"/>
        </c:ser>
        <c:ser>
          <c:idx val="3"/>
          <c:order val="3"/>
          <c:tx>
            <c:v>tsr = 15</c:v>
          </c:tx>
          <c:marker>
            <c:symbol val="none"/>
          </c:marker>
          <c:xVal>
            <c:numRef>
              <c:f>v_res!$A$2:$A$362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v_res!$E$2:$E$362</c:f>
              <c:numCache>
                <c:formatCode>0,000</c:formatCode>
                <c:ptCount val="361"/>
                <c:pt idx="0">
                  <c:v>150.2773702450613</c:v>
                </c:pt>
                <c:pt idx="1">
                  <c:v>150.4363742748775</c:v>
                </c:pt>
                <c:pt idx="2">
                  <c:v>150.5952518607742</c:v>
                </c:pt>
                <c:pt idx="3">
                  <c:v>150.7539777117229</c:v>
                </c:pt>
                <c:pt idx="4">
                  <c:v>150.9125263913687</c:v>
                </c:pt>
                <c:pt idx="5">
                  <c:v>151.070872286349</c:v>
                </c:pt>
                <c:pt idx="6">
                  <c:v>151.2289895751162</c:v>
                </c:pt>
                <c:pt idx="7">
                  <c:v>151.3868521972796</c:v>
                </c:pt>
                <c:pt idx="8">
                  <c:v>151.5444338234832</c:v>
                </c:pt>
                <c:pt idx="9">
                  <c:v>151.7017078258363</c:v>
                </c:pt>
                <c:pt idx="10">
                  <c:v>151.8586472489187</c:v>
                </c:pt>
                <c:pt idx="11">
                  <c:v>152.0152247813849</c:v>
                </c:pt>
                <c:pt idx="12">
                  <c:v>152.1714127281924</c:v>
                </c:pt>
                <c:pt idx="13">
                  <c:v>152.327182983485</c:v>
                </c:pt>
                <c:pt idx="14">
                  <c:v>152.482507004164</c:v>
                </c:pt>
                <c:pt idx="15">
                  <c:v>152.6373557841823</c:v>
                </c:pt>
                <c:pt idx="16">
                  <c:v>152.7916998296026</c:v>
                </c:pt>
                <c:pt idx="17">
                  <c:v>152.9455091344629</c:v>
                </c:pt>
                <c:pt idx="18">
                  <c:v>153.0987531574944</c:v>
                </c:pt>
                <c:pt idx="19">
                  <c:v>153.2514007997446</c:v>
                </c:pt>
                <c:pt idx="20">
                  <c:v>153.4034203831594</c:v>
                </c:pt>
                <c:pt idx="21">
                  <c:v>153.5547796301817</c:v>
                </c:pt>
                <c:pt idx="22">
                  <c:v>153.705445644429</c:v>
                </c:pt>
                <c:pt idx="23">
                  <c:v>153.8553848925173</c:v>
                </c:pt>
                <c:pt idx="24">
                  <c:v>154.0045631870984</c:v>
                </c:pt>
                <c:pt idx="25">
                  <c:v>154.1529456711873</c:v>
                </c:pt>
                <c:pt idx="26">
                  <c:v>154.3004968038539</c:v>
                </c:pt>
                <c:pt idx="27">
                  <c:v>154.4471803473627</c:v>
                </c:pt>
                <c:pt idx="28">
                  <c:v>154.592959355843</c:v>
                </c:pt>
                <c:pt idx="29">
                  <c:v>154.7377961655775</c:v>
                </c:pt>
                <c:pt idx="30">
                  <c:v>154.8816508384105</c:v>
                </c:pt>
                <c:pt idx="31">
                  <c:v>155.0244796646208</c:v>
                </c:pt>
                <c:pt idx="32">
                  <c:v>155.1662478627082</c:v>
                </c:pt>
                <c:pt idx="33">
                  <c:v>155.3069147763831</c:v>
                </c:pt>
                <c:pt idx="34">
                  <c:v>155.44643901077</c:v>
                </c:pt>
                <c:pt idx="35">
                  <c:v>155.5847784346</c:v>
                </c:pt>
                <c:pt idx="36">
                  <c:v>155.7218344015729</c:v>
                </c:pt>
                <c:pt idx="37">
                  <c:v>155.8576793329984</c:v>
                </c:pt>
                <c:pt idx="38">
                  <c:v>155.9922085440286</c:v>
                </c:pt>
                <c:pt idx="39">
                  <c:v>156.1253770091062</c:v>
                </c:pt>
                <c:pt idx="40">
                  <c:v>156.2571390170425</c:v>
                </c:pt>
                <c:pt idx="41">
                  <c:v>156.3874481885382</c:v>
                </c:pt>
                <c:pt idx="42">
                  <c:v>156.5162574965747</c:v>
                </c:pt>
                <c:pt idx="43">
                  <c:v>156.6435192897695</c:v>
                </c:pt>
                <c:pt idx="44">
                  <c:v>156.7691853187819</c:v>
                </c:pt>
                <c:pt idx="45">
                  <c:v>156.8932067658519</c:v>
                </c:pt>
                <c:pt idx="46">
                  <c:v>157.0155342775456</c:v>
                </c:pt>
                <c:pt idx="47">
                  <c:v>157.1361180007747</c:v>
                </c:pt>
                <c:pt idx="48">
                  <c:v>157.2549076221468</c:v>
                </c:pt>
                <c:pt idx="49">
                  <c:v>157.3718524106925</c:v>
                </c:pt>
                <c:pt idx="50">
                  <c:v>157.4869012640056</c:v>
                </c:pt>
                <c:pt idx="51">
                  <c:v>157.6000027578164</c:v>
                </c:pt>
                <c:pt idx="52">
                  <c:v>157.7111051990066</c:v>
                </c:pt>
                <c:pt idx="53">
                  <c:v>157.8201566820583</c:v>
                </c:pt>
                <c:pt idx="54">
                  <c:v>157.9271051489104</c:v>
                </c:pt>
                <c:pt idx="55">
                  <c:v>158.0318984521828</c:v>
                </c:pt>
                <c:pt idx="56">
                  <c:v>158.1344731199476</c:v>
                </c:pt>
                <c:pt idx="57">
                  <c:v>158.2347825585804</c:v>
                </c:pt>
                <c:pt idx="58">
                  <c:v>158.3327795010548</c:v>
                </c:pt>
                <c:pt idx="59">
                  <c:v>158.4284121472724</c:v>
                </c:pt>
                <c:pt idx="60">
                  <c:v>158.5216289698807</c:v>
                </c:pt>
                <c:pt idx="61">
                  <c:v>158.6124545053192</c:v>
                </c:pt>
                <c:pt idx="62">
                  <c:v>158.7006744305175</c:v>
                </c:pt>
                <c:pt idx="63">
                  <c:v>158.7863279899027</c:v>
                </c:pt>
                <c:pt idx="64">
                  <c:v>158.8693654786233</c:v>
                </c:pt>
                <c:pt idx="65">
                  <c:v>158.9497379001168</c:v>
                </c:pt>
                <c:pt idx="66">
                  <c:v>159.0273970591633</c:v>
                </c:pt>
                <c:pt idx="67">
                  <c:v>159.1022956559815</c:v>
                </c:pt>
                <c:pt idx="68">
                  <c:v>159.1743873810311</c:v>
                </c:pt>
                <c:pt idx="69">
                  <c:v>159.2436270101684</c:v>
                </c:pt>
                <c:pt idx="70">
                  <c:v>159.3099704997908</c:v>
                </c:pt>
                <c:pt idx="71">
                  <c:v>159.3733750815903</c:v>
                </c:pt>
                <c:pt idx="72">
                  <c:v>159.4337993565286</c:v>
                </c:pt>
                <c:pt idx="73">
                  <c:v>159.4912033876361</c:v>
                </c:pt>
                <c:pt idx="74">
                  <c:v>159.5455354802701</c:v>
                </c:pt>
                <c:pt idx="75">
                  <c:v>159.5967444257506</c:v>
                </c:pt>
                <c:pt idx="76">
                  <c:v>159.6448219071344</c:v>
                </c:pt>
                <c:pt idx="77">
                  <c:v>159.6897348111417</c:v>
                </c:pt>
                <c:pt idx="78">
                  <c:v>159.7314519234058</c:v>
                </c:pt>
                <c:pt idx="79">
                  <c:v>159.7699440054928</c:v>
                </c:pt>
                <c:pt idx="80">
                  <c:v>159.8051838679411</c:v>
                </c:pt>
                <c:pt idx="81">
                  <c:v>159.8370523602221</c:v>
                </c:pt>
                <c:pt idx="82">
                  <c:v>159.8657413315588</c:v>
                </c:pt>
                <c:pt idx="83">
                  <c:v>159.8911033783715</c:v>
                </c:pt>
                <c:pt idx="84">
                  <c:v>159.9131212189607</c:v>
                </c:pt>
                <c:pt idx="85">
                  <c:v>159.9317797970114</c:v>
                </c:pt>
                <c:pt idx="86">
                  <c:v>159.9470663131255</c:v>
                </c:pt>
                <c:pt idx="87">
                  <c:v>159.958970251727</c:v>
                </c:pt>
                <c:pt idx="88">
                  <c:v>159.9674834032378</c:v>
                </c:pt>
                <c:pt idx="89">
                  <c:v>159.9725998814388</c:v>
                </c:pt>
                <c:pt idx="90">
                  <c:v>159.9743161359499</c:v>
                </c:pt>
                <c:pt idx="91">
                  <c:v>159.972563568374</c:v>
                </c:pt>
                <c:pt idx="92">
                  <c:v>159.9673383422083</c:v>
                </c:pt>
                <c:pt idx="93">
                  <c:v>159.958644576187</c:v>
                </c:pt>
                <c:pt idx="94">
                  <c:v>159.9464890973143</c:v>
                </c:pt>
                <c:pt idx="95">
                  <c:v>159.9308814229607</c:v>
                </c:pt>
                <c:pt idx="96">
                  <c:v>159.9118337359729</c:v>
                </c:pt>
                <c:pt idx="97">
                  <c:v>159.889360852921</c:v>
                </c:pt>
                <c:pt idx="98">
                  <c:v>159.8634801856319</c:v>
                </c:pt>
                <c:pt idx="99">
                  <c:v>159.8343387689972</c:v>
                </c:pt>
                <c:pt idx="100">
                  <c:v>159.8017515757624</c:v>
                </c:pt>
                <c:pt idx="101">
                  <c:v>159.7658358863994</c:v>
                </c:pt>
                <c:pt idx="102">
                  <c:v>159.7266208519049</c:v>
                </c:pt>
                <c:pt idx="103">
                  <c:v>159.684138000958</c:v>
                </c:pt>
                <c:pt idx="104">
                  <c:v>159.638421139947</c:v>
                </c:pt>
                <c:pt idx="105">
                  <c:v>159.5895062473886</c:v>
                </c:pt>
                <c:pt idx="106">
                  <c:v>159.5374313634042</c:v>
                </c:pt>
                <c:pt idx="107">
                  <c:v>159.4822109011644</c:v>
                </c:pt>
                <c:pt idx="108">
                  <c:v>159.4238999226542</c:v>
                </c:pt>
                <c:pt idx="109">
                  <c:v>159.3625557135491</c:v>
                </c:pt>
                <c:pt idx="110">
                  <c:v>159.2982234456902</c:v>
                </c:pt>
                <c:pt idx="111">
                  <c:v>159.2309497429496</c:v>
                </c:pt>
                <c:pt idx="112">
                  <c:v>159.1607825554398</c:v>
                </c:pt>
                <c:pt idx="113">
                  <c:v>159.0877710335938</c:v>
                </c:pt>
                <c:pt idx="114">
                  <c:v>159.0119654027417</c:v>
                </c:pt>
                <c:pt idx="115">
                  <c:v>158.9334168387835</c:v>
                </c:pt>
                <c:pt idx="116">
                  <c:v>158.8521773455215</c:v>
                </c:pt>
                <c:pt idx="117">
                  <c:v>158.768210637903</c:v>
                </c:pt>
                <c:pt idx="118">
                  <c:v>158.6817306085375</c:v>
                </c:pt>
                <c:pt idx="119">
                  <c:v>158.5927170597932</c:v>
                </c:pt>
                <c:pt idx="120">
                  <c:v>158.5012239726809</c:v>
                </c:pt>
                <c:pt idx="121">
                  <c:v>158.4073055962078</c:v>
                </c:pt>
                <c:pt idx="122">
                  <c:v>158.3110163473667</c:v>
                </c:pt>
                <c:pt idx="123">
                  <c:v>158.2124107156046</c:v>
                </c:pt>
                <c:pt idx="124">
                  <c:v>158.1115431650338</c:v>
                </c:pt>
                <c:pt idx="125">
                  <c:v>158.0084652546083</c:v>
                </c:pt>
                <c:pt idx="126">
                  <c:v>157.9032227656608</c:v>
                </c:pt>
                <c:pt idx="127">
                  <c:v>157.7958818792922</c:v>
                </c:pt>
                <c:pt idx="128">
                  <c:v>157.6864961667725</c:v>
                </c:pt>
                <c:pt idx="129">
                  <c:v>157.575118797895</c:v>
                </c:pt>
                <c:pt idx="130">
                  <c:v>157.4618024801432</c:v>
                </c:pt>
                <c:pt idx="131">
                  <c:v>157.3465994028277</c:v>
                </c:pt>
                <c:pt idx="132">
                  <c:v>157.2295611861113</c:v>
                </c:pt>
                <c:pt idx="133">
                  <c:v>157.1107388348318</c:v>
                </c:pt>
                <c:pt idx="134">
                  <c:v>156.9901826970034</c:v>
                </c:pt>
                <c:pt idx="135">
                  <c:v>156.8679424268689</c:v>
                </c:pt>
                <c:pt idx="136">
                  <c:v>156.7440669523577</c:v>
                </c:pt>
                <c:pt idx="137">
                  <c:v>156.6186044467969</c:v>
                </c:pt>
                <c:pt idx="138">
                  <c:v>156.4916023047112</c:v>
                </c:pt>
                <c:pt idx="139">
                  <c:v>156.3631071215451</c:v>
                </c:pt>
                <c:pt idx="140">
                  <c:v>156.2332295448352</c:v>
                </c:pt>
                <c:pt idx="141">
                  <c:v>156.1018904881495</c:v>
                </c:pt>
                <c:pt idx="142">
                  <c:v>155.9691933909702</c:v>
                </c:pt>
                <c:pt idx="143">
                  <c:v>155.8351814876495</c:v>
                </c:pt>
                <c:pt idx="144">
                  <c:v>155.6998971612095</c:v>
                </c:pt>
                <c:pt idx="145">
                  <c:v>155.5633819438914</c:v>
                </c:pt>
                <c:pt idx="146">
                  <c:v>155.4256765194762</c:v>
                </c:pt>
                <c:pt idx="147">
                  <c:v>155.2868207249582</c:v>
                </c:pt>
                <c:pt idx="148">
                  <c:v>155.1468535630942</c:v>
                </c:pt>
                <c:pt idx="149">
                  <c:v>155.0058132104103</c:v>
                </c:pt>
                <c:pt idx="150">
                  <c:v>154.8637370292</c:v>
                </c:pt>
                <c:pt idx="151">
                  <c:v>154.7206593122564</c:v>
                </c:pt>
                <c:pt idx="152">
                  <c:v>154.5766156404001</c:v>
                </c:pt>
                <c:pt idx="153">
                  <c:v>154.4316442916978</c:v>
                </c:pt>
                <c:pt idx="154">
                  <c:v>154.2857794710002</c:v>
                </c:pt>
                <c:pt idx="155">
                  <c:v>154.1390546540399</c:v>
                </c:pt>
                <c:pt idx="156">
                  <c:v>153.991502612139</c:v>
                </c:pt>
                <c:pt idx="157">
                  <c:v>153.8431554353993</c:v>
                </c:pt>
                <c:pt idx="158">
                  <c:v>153.6940445570117</c:v>
                </c:pt>
                <c:pt idx="159">
                  <c:v>153.5442007785906</c:v>
                </c:pt>
                <c:pt idx="160">
                  <c:v>153.3936542964473</c:v>
                </c:pt>
                <c:pt idx="161">
                  <c:v>153.2424347287223</c:v>
                </c:pt>
                <c:pt idx="162">
                  <c:v>153.0905711433014</c:v>
                </c:pt>
                <c:pt idx="163">
                  <c:v>152.938092086448</c:v>
                </c:pt>
                <c:pt idx="164">
                  <c:v>152.7850256120882</c:v>
                </c:pt>
                <c:pt idx="165">
                  <c:v>152.6313993116938</c:v>
                </c:pt>
                <c:pt idx="166">
                  <c:v>152.477240344707</c:v>
                </c:pt>
                <c:pt idx="167">
                  <c:v>152.3225754694647</c:v>
                </c:pt>
                <c:pt idx="168">
                  <c:v>152.1674310745761</c:v>
                </c:pt>
                <c:pt idx="169">
                  <c:v>152.0118332107175</c:v>
                </c:pt>
                <c:pt idx="170">
                  <c:v>151.8558076228088</c:v>
                </c:pt>
                <c:pt idx="171">
                  <c:v>151.6993797825437</c:v>
                </c:pt>
                <c:pt idx="172">
                  <c:v>151.5425749212436</c:v>
                </c:pt>
                <c:pt idx="173">
                  <c:v>151.3854180630138</c:v>
                </c:pt>
                <c:pt idx="174">
                  <c:v>151.2279340581801</c:v>
                </c:pt>
                <c:pt idx="175">
                  <c:v>151.0701476169877</c:v>
                </c:pt>
                <c:pt idx="176">
                  <c:v>150.912083343545</c:v>
                </c:pt>
                <c:pt idx="177">
                  <c:v>150.7537657699992</c:v>
                </c:pt>
                <c:pt idx="178">
                  <c:v>150.5952193909314</c:v>
                </c:pt>
                <c:pt idx="179">
                  <c:v>150.4364686979563</c:v>
                </c:pt>
                <c:pt idx="180">
                  <c:v>150.27753821452</c:v>
                </c:pt>
                <c:pt idx="181">
                  <c:v>150.1184525308819</c:v>
                </c:pt>
                <c:pt idx="182">
                  <c:v>149.959236339274</c:v>
                </c:pt>
                <c:pt idx="183">
                  <c:v>149.7999144692252</c:v>
                </c:pt>
                <c:pt idx="184">
                  <c:v>149.6405119230406</c:v>
                </c:pt>
                <c:pt idx="185">
                  <c:v>149.4810539114255</c:v>
                </c:pt>
                <c:pt idx="186">
                  <c:v>149.3215658892408</c:v>
                </c:pt>
                <c:pt idx="187">
                  <c:v>149.162073591376</c:v>
                </c:pt>
                <c:pt idx="188">
                  <c:v>149.0026030687243</c:v>
                </c:pt>
                <c:pt idx="189">
                  <c:v>148.8431807242415</c:v>
                </c:pt>
                <c:pt idx="190">
                  <c:v>148.683833349069</c:v>
                </c:pt>
                <c:pt idx="191">
                  <c:v>148.524588158696</c:v>
                </c:pt>
                <c:pt idx="192">
                  <c:v>148.3654728291364</c:v>
                </c:pt>
                <c:pt idx="193">
                  <c:v>148.2065155330866</c:v>
                </c:pt>
                <c:pt idx="194">
                  <c:v>148.0477449760335</c:v>
                </c:pt>
                <c:pt idx="195">
                  <c:v>147.8891904322701</c:v>
                </c:pt>
                <c:pt idx="196">
                  <c:v>147.7308817807772</c:v>
                </c:pt>
                <c:pt idx="197">
                  <c:v>147.5728495409205</c:v>
                </c:pt>
                <c:pt idx="198">
                  <c:v>147.4151249079088</c:v>
                </c:pt>
                <c:pt idx="199">
                  <c:v>147.257739787952</c:v>
                </c:pt>
                <c:pt idx="200">
                  <c:v>147.1007268330517</c:v>
                </c:pt>
                <c:pt idx="201">
                  <c:v>146.9441194753491</c:v>
                </c:pt>
                <c:pt idx="202">
                  <c:v>146.7879519609501</c:v>
                </c:pt>
                <c:pt idx="203">
                  <c:v>146.6322593831361</c:v>
                </c:pt>
                <c:pt idx="204">
                  <c:v>146.477077714865</c:v>
                </c:pt>
                <c:pt idx="205">
                  <c:v>146.3224438404565</c:v>
                </c:pt>
                <c:pt idx="206">
                  <c:v>146.1683955863458</c:v>
                </c:pt>
                <c:pt idx="207">
                  <c:v>146.0149717507841</c:v>
                </c:pt>
                <c:pt idx="208">
                  <c:v>145.862212132353</c:v>
                </c:pt>
                <c:pt idx="209">
                  <c:v>145.7101575571494</c:v>
                </c:pt>
                <c:pt idx="210">
                  <c:v>145.5588499044925</c:v>
                </c:pt>
                <c:pt idx="211">
                  <c:v>145.4083321309872</c:v>
                </c:pt>
                <c:pt idx="212">
                  <c:v>145.2586482927768</c:v>
                </c:pt>
                <c:pt idx="213">
                  <c:v>145.1098435658022</c:v>
                </c:pt>
                <c:pt idx="214">
                  <c:v>144.9619642638774</c:v>
                </c:pt>
                <c:pt idx="215">
                  <c:v>144.815057854382</c:v>
                </c:pt>
                <c:pt idx="216">
                  <c:v>144.6691729713601</c:v>
                </c:pt>
                <c:pt idx="217">
                  <c:v>144.5243549415542</c:v>
                </c:pt>
                <c:pt idx="218">
                  <c:v>144.3806532367734</c:v>
                </c:pt>
                <c:pt idx="219">
                  <c:v>144.2381246696146</c:v>
                </c:pt>
                <c:pt idx="220">
                  <c:v>144.0968761749785</c:v>
                </c:pt>
                <c:pt idx="221">
                  <c:v>143.956850530908</c:v>
                </c:pt>
                <c:pt idx="222">
                  <c:v>143.8181615699643</c:v>
                </c:pt>
                <c:pt idx="223">
                  <c:v>143.6808661653448</c:v>
                </c:pt>
                <c:pt idx="224">
                  <c:v>143.5450223305829</c:v>
                </c:pt>
                <c:pt idx="225">
                  <c:v>143.4106891941987</c:v>
                </c:pt>
                <c:pt idx="226">
                  <c:v>143.2779269869476</c:v>
                </c:pt>
                <c:pt idx="227">
                  <c:v>143.146797011211</c:v>
                </c:pt>
                <c:pt idx="228">
                  <c:v>143.0173616049492</c:v>
                </c:pt>
                <c:pt idx="229">
                  <c:v>142.8896840999768</c:v>
                </c:pt>
                <c:pt idx="230">
                  <c:v>142.7638287743384</c:v>
                </c:pt>
                <c:pt idx="231">
                  <c:v>142.6398607985703</c:v>
                </c:pt>
                <c:pt idx="232">
                  <c:v>142.5178461756581</c:v>
                </c:pt>
                <c:pt idx="233">
                  <c:v>142.3978516745152</c:v>
                </c:pt>
                <c:pt idx="234">
                  <c:v>142.2799447568388</c:v>
                </c:pt>
                <c:pt idx="235">
                  <c:v>142.1641934972229</c:v>
                </c:pt>
                <c:pt idx="236">
                  <c:v>142.0506664964452</c:v>
                </c:pt>
                <c:pt idx="237">
                  <c:v>141.9394327878784</c:v>
                </c:pt>
                <c:pt idx="238">
                  <c:v>141.8305617370202</c:v>
                </c:pt>
                <c:pt idx="239">
                  <c:v>141.7241229341768</c:v>
                </c:pt>
                <c:pt idx="240">
                  <c:v>141.6201782356734</c:v>
                </c:pt>
                <c:pt idx="241">
                  <c:v>141.5187928395787</c:v>
                </c:pt>
                <c:pt idx="242">
                  <c:v>141.4199648262444</c:v>
                </c:pt>
                <c:pt idx="243">
                  <c:v>141.3239430558014</c:v>
                </c:pt>
                <c:pt idx="244">
                  <c:v>141.2306974154314</c:v>
                </c:pt>
                <c:pt idx="245">
                  <c:v>141.1402963983473</c:v>
                </c:pt>
                <c:pt idx="246">
                  <c:v>141.0528078026178</c:v>
                </c:pt>
                <c:pt idx="247">
                  <c:v>140.9682985742366</c:v>
                </c:pt>
                <c:pt idx="248">
                  <c:v>140.8868346463504</c:v>
                </c:pt>
                <c:pt idx="249">
                  <c:v>140.8084807753111</c:v>
                </c:pt>
                <c:pt idx="250">
                  <c:v>140.7333003742716</c:v>
                </c:pt>
                <c:pt idx="251">
                  <c:v>140.6613553450969</c:v>
                </c:pt>
                <c:pt idx="252">
                  <c:v>140.5927059094093</c:v>
                </c:pt>
                <c:pt idx="253">
                  <c:v>140.527410439631</c:v>
                </c:pt>
                <c:pt idx="254">
                  <c:v>140.4655252909197</c:v>
                </c:pt>
                <c:pt idx="255">
                  <c:v>140.4071046349266</c:v>
                </c:pt>
                <c:pt idx="256">
                  <c:v>140.3521892126026</c:v>
                </c:pt>
                <c:pt idx="257">
                  <c:v>140.3008025373136</c:v>
                </c:pt>
                <c:pt idx="258">
                  <c:v>140.2531116007947</c:v>
                </c:pt>
                <c:pt idx="259">
                  <c:v>140.2089516607656</c:v>
                </c:pt>
                <c:pt idx="260">
                  <c:v>140.1684991914942</c:v>
                </c:pt>
                <c:pt idx="261">
                  <c:v>140.1318485506224</c:v>
                </c:pt>
                <c:pt idx="262">
                  <c:v>140.0988572559424</c:v>
                </c:pt>
                <c:pt idx="263">
                  <c:v>140.0697302088322</c:v>
                </c:pt>
                <c:pt idx="264">
                  <c:v>140.0444352969086</c:v>
                </c:pt>
                <c:pt idx="265">
                  <c:v>140.0229954771792</c:v>
                </c:pt>
                <c:pt idx="266">
                  <c:v>140.0054302795695</c:v>
                </c:pt>
                <c:pt idx="267">
                  <c:v>139.9917557513384</c:v>
                </c:pt>
                <c:pt idx="268">
                  <c:v>139.9819844112234</c:v>
                </c:pt>
                <c:pt idx="269">
                  <c:v>139.9761252135606</c:v>
                </c:pt>
                <c:pt idx="270">
                  <c:v>139.9741835225706</c:v>
                </c:pt>
                <c:pt idx="271">
                  <c:v>139.9761755440902</c:v>
                </c:pt>
                <c:pt idx="272">
                  <c:v>139.9821854247415</c:v>
                </c:pt>
                <c:pt idx="273">
                  <c:v>139.9922068710126</c:v>
                </c:pt>
                <c:pt idx="274">
                  <c:v>140.006229383514</c:v>
                </c:pt>
                <c:pt idx="275">
                  <c:v>140.024238294074</c:v>
                </c:pt>
                <c:pt idx="276">
                  <c:v>140.0462148174209</c:v>
                </c:pt>
                <c:pt idx="277">
                  <c:v>140.0721361171105</c:v>
                </c:pt>
                <c:pt idx="278">
                  <c:v>140.1019753852595</c:v>
                </c:pt>
                <c:pt idx="279">
                  <c:v>140.1357019355628</c:v>
                </c:pt>
                <c:pt idx="280">
                  <c:v>140.1732813089886</c:v>
                </c:pt>
                <c:pt idx="281">
                  <c:v>140.2146753914658</c:v>
                </c:pt>
                <c:pt idx="282">
                  <c:v>140.259690432143</c:v>
                </c:pt>
                <c:pt idx="283">
                  <c:v>140.3085019220363</c:v>
                </c:pt>
                <c:pt idx="284">
                  <c:v>140.360969532547</c:v>
                </c:pt>
                <c:pt idx="285">
                  <c:v>140.4170048098532</c:v>
                </c:pt>
                <c:pt idx="286">
                  <c:v>140.4765748191305</c:v>
                </c:pt>
                <c:pt idx="287">
                  <c:v>140.5396315404076</c:v>
                </c:pt>
                <c:pt idx="288">
                  <c:v>140.6061129352172</c:v>
                </c:pt>
                <c:pt idx="289">
                  <c:v>140.6759548023535</c:v>
                </c:pt>
                <c:pt idx="290">
                  <c:v>140.7490910054957</c:v>
                </c:pt>
                <c:pt idx="291">
                  <c:v>140.825453700003</c:v>
                </c:pt>
                <c:pt idx="292">
                  <c:v>140.9049735574247</c:v>
                </c:pt>
                <c:pt idx="293">
                  <c:v>140.9875799863586</c:v>
                </c:pt>
                <c:pt idx="294">
                  <c:v>141.0732013484024</c:v>
                </c:pt>
                <c:pt idx="295">
                  <c:v>141.1617651680529</c:v>
                </c:pt>
                <c:pt idx="296">
                  <c:v>141.2533046537942</c:v>
                </c:pt>
                <c:pt idx="297">
                  <c:v>141.3475565242096</c:v>
                </c:pt>
                <c:pt idx="298">
                  <c:v>141.4445336644615</c:v>
                </c:pt>
                <c:pt idx="299">
                  <c:v>141.5441623832058</c:v>
                </c:pt>
                <c:pt idx="300">
                  <c:v>141.646369043159</c:v>
                </c:pt>
                <c:pt idx="301">
                  <c:v>141.751072035524</c:v>
                </c:pt>
                <c:pt idx="302">
                  <c:v>141.8581982033082</c:v>
                </c:pt>
                <c:pt idx="303">
                  <c:v>141.9676845698959</c:v>
                </c:pt>
                <c:pt idx="304">
                  <c:v>142.079459149513</c:v>
                </c:pt>
                <c:pt idx="305">
                  <c:v>142.193450670562</c:v>
                </c:pt>
                <c:pt idx="306">
                  <c:v>142.3095886762561</c:v>
                </c:pt>
                <c:pt idx="307">
                  <c:v>142.427803615345</c:v>
                </c:pt>
                <c:pt idx="308">
                  <c:v>142.548026923201</c:v>
                </c:pt>
                <c:pt idx="309">
                  <c:v>142.6701910935886</c:v>
                </c:pt>
                <c:pt idx="310">
                  <c:v>142.794229741471</c:v>
                </c:pt>
                <c:pt idx="311">
                  <c:v>142.9200776572407</c:v>
                </c:pt>
                <c:pt idx="312">
                  <c:v>143.0476708527859</c:v>
                </c:pt>
                <c:pt idx="313">
                  <c:v>143.1769465998152</c:v>
                </c:pt>
                <c:pt idx="314">
                  <c:v>143.3078434608775</c:v>
                </c:pt>
                <c:pt idx="315">
                  <c:v>143.4403013135174</c:v>
                </c:pt>
                <c:pt idx="316">
                  <c:v>143.5741913122083</c:v>
                </c:pt>
                <c:pt idx="317">
                  <c:v>143.7095896206882</c:v>
                </c:pt>
                <c:pt idx="318">
                  <c:v>143.8463764419281</c:v>
                </c:pt>
                <c:pt idx="319">
                  <c:v>143.9844970839376</c:v>
                </c:pt>
                <c:pt idx="320">
                  <c:v>144.1238982075767</c:v>
                </c:pt>
                <c:pt idx="321">
                  <c:v>144.2645278131065</c:v>
                </c:pt>
                <c:pt idx="322">
                  <c:v>144.4063352342087</c:v>
                </c:pt>
                <c:pt idx="323">
                  <c:v>144.5492711190937</c:v>
                </c:pt>
                <c:pt idx="324">
                  <c:v>144.6932869997971</c:v>
                </c:pt>
                <c:pt idx="325">
                  <c:v>144.838330035335</c:v>
                </c:pt>
                <c:pt idx="326">
                  <c:v>144.9843621963633</c:v>
                </c:pt>
                <c:pt idx="327">
                  <c:v>145.1313391026549</c:v>
                </c:pt>
                <c:pt idx="328">
                  <c:v>145.2792175485663</c:v>
                </c:pt>
                <c:pt idx="329">
                  <c:v>145.4279554872435</c:v>
                </c:pt>
                <c:pt idx="330">
                  <c:v>145.5775119973094</c:v>
                </c:pt>
                <c:pt idx="331">
                  <c:v>145.7278472481171</c:v>
                </c:pt>
                <c:pt idx="332">
                  <c:v>145.8789224637744</c:v>
                </c:pt>
                <c:pt idx="333">
                  <c:v>146.0306998861274</c:v>
                </c:pt>
                <c:pt idx="334">
                  <c:v>146.1831427368749</c:v>
                </c:pt>
                <c:pt idx="335">
                  <c:v>146.3362151789707</c:v>
                </c:pt>
                <c:pt idx="336">
                  <c:v>146.4898822774569</c:v>
                </c:pt>
                <c:pt idx="337">
                  <c:v>146.6441099598564</c:v>
                </c:pt>
                <c:pt idx="338">
                  <c:v>146.7988649762428</c:v>
                </c:pt>
                <c:pt idx="339">
                  <c:v>146.9541148590907</c:v>
                </c:pt>
                <c:pt idx="340">
                  <c:v>147.1098278830001</c:v>
                </c:pt>
                <c:pt idx="341">
                  <c:v>147.2659730243788</c:v>
                </c:pt>
                <c:pt idx="342">
                  <c:v>147.4225199211563</c:v>
                </c:pt>
                <c:pt idx="343">
                  <c:v>147.5794388325923</c:v>
                </c:pt>
                <c:pt idx="344">
                  <c:v>147.7367005992389</c:v>
                </c:pt>
                <c:pt idx="345">
                  <c:v>147.8942766031039</c:v>
                </c:pt>
                <c:pt idx="346">
                  <c:v>148.0521387280588</c:v>
                </c:pt>
                <c:pt idx="347">
                  <c:v>148.210259320527</c:v>
                </c:pt>
                <c:pt idx="348">
                  <c:v>148.3686111504852</c:v>
                </c:pt>
                <c:pt idx="349">
                  <c:v>148.527167372802</c:v>
                </c:pt>
                <c:pt idx="350">
                  <c:v>148.685901488937</c:v>
                </c:pt>
                <c:pt idx="351">
                  <c:v>148.8447873090202</c:v>
                </c:pt>
                <c:pt idx="352">
                  <c:v>149.0037989143225</c:v>
                </c:pt>
                <c:pt idx="353">
                  <c:v>149.162910620136</c:v>
                </c:pt>
                <c:pt idx="354">
                  <c:v>149.3220969390677</c:v>
                </c:pt>
                <c:pt idx="355">
                  <c:v>149.4813325447619</c:v>
                </c:pt>
                <c:pt idx="356">
                  <c:v>149.6405922360517</c:v>
                </c:pt>
                <c:pt idx="357">
                  <c:v>149.7998509015513</c:v>
                </c:pt>
                <c:pt idx="358">
                  <c:v>149.9590834846915</c:v>
                </c:pt>
                <c:pt idx="359">
                  <c:v>150.1182649492038</c:v>
                </c:pt>
                <c:pt idx="360">
                  <c:v>150.2773702450613</c:v>
                </c:pt>
              </c:numCache>
            </c:numRef>
          </c:yVal>
          <c:smooth val="1"/>
        </c:ser>
        <c:ser>
          <c:idx val="4"/>
          <c:order val="4"/>
          <c:tx>
            <c:v>tsr = 18</c:v>
          </c:tx>
          <c:marker>
            <c:symbol val="none"/>
          </c:marker>
          <c:xVal>
            <c:numRef>
              <c:f>v_res!$A$2:$A$362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v_res!$F$2:$F$362</c:f>
              <c:numCache>
                <c:formatCode>0,000</c:formatCode>
                <c:ptCount val="361"/>
                <c:pt idx="0">
                  <c:v>180.2375765166553</c:v>
                </c:pt>
                <c:pt idx="1">
                  <c:v>180.3988121263275</c:v>
                </c:pt>
                <c:pt idx="2">
                  <c:v>180.55992122237</c:v>
                </c:pt>
                <c:pt idx="3">
                  <c:v>180.7208751238975</c:v>
                </c:pt>
                <c:pt idx="4">
                  <c:v>180.8816450468186</c:v>
                </c:pt>
                <c:pt idx="5">
                  <c:v>181.0422020752379</c:v>
                </c:pt>
                <c:pt idx="6">
                  <c:v>181.2025171333489</c:v>
                </c:pt>
                <c:pt idx="7">
                  <c:v>181.3625609578403</c:v>
                </c:pt>
                <c:pt idx="8">
                  <c:v>181.5223040708424</c:v>
                </c:pt>
                <c:pt idx="9">
                  <c:v>181.6817167534413</c:v>
                </c:pt>
                <c:pt idx="10">
                  <c:v>181.8407690197878</c:v>
                </c:pt>
                <c:pt idx="11">
                  <c:v>181.9994305918331</c:v>
                </c:pt>
                <c:pt idx="12">
                  <c:v>182.1576708747243</c:v>
                </c:pt>
                <c:pt idx="13">
                  <c:v>182.3154589328927</c:v>
                </c:pt>
                <c:pt idx="14">
                  <c:v>182.4727634668738</c:v>
                </c:pt>
                <c:pt idx="15">
                  <c:v>182.6295527908972</c:v>
                </c:pt>
                <c:pt idx="16">
                  <c:v>182.7857948112896</c:v>
                </c:pt>
                <c:pt idx="17">
                  <c:v>182.9414570059382</c:v>
                </c:pt>
                <c:pt idx="18">
                  <c:v>183.0965064042083</c:v>
                </c:pt>
                <c:pt idx="19">
                  <c:v>183.2509095676524</c:v>
                </c:pt>
                <c:pt idx="20">
                  <c:v>183.4046325728629</c:v>
                </c:pt>
                <c:pt idx="21">
                  <c:v>183.5576409943721</c:v>
                </c:pt>
                <c:pt idx="22">
                  <c:v>183.709899888954</c:v>
                </c:pt>
                <c:pt idx="23">
                  <c:v>183.8613737811051</c:v>
                </c:pt>
                <c:pt idx="24">
                  <c:v>184.0120266497674</c:v>
                </c:pt>
                <c:pt idx="25">
                  <c:v>184.1618219163582</c:v>
                </c:pt>
                <c:pt idx="26">
                  <c:v>184.3107224341745</c:v>
                </c:pt>
                <c:pt idx="27">
                  <c:v>184.4586904792441</c:v>
                </c:pt>
                <c:pt idx="28">
                  <c:v>184.6056877426923</c:v>
                </c:pt>
                <c:pt idx="29">
                  <c:v>184.7516261328645</c:v>
                </c:pt>
                <c:pt idx="30">
                  <c:v>184.8965671018642</c:v>
                </c:pt>
                <c:pt idx="31">
                  <c:v>185.040418842719</c:v>
                </c:pt>
                <c:pt idx="32">
                  <c:v>185.1831406418692</c:v>
                </c:pt>
                <c:pt idx="33">
                  <c:v>185.3246911893305</c:v>
                </c:pt>
                <c:pt idx="34">
                  <c:v>185.4650285819131</c:v>
                </c:pt>
                <c:pt idx="35">
                  <c:v>185.6041103284789</c:v>
                </c:pt>
                <c:pt idx="36">
                  <c:v>185.7418933573137</c:v>
                </c:pt>
                <c:pt idx="37">
                  <c:v>185.878334025691</c:v>
                </c:pt>
                <c:pt idx="38">
                  <c:v>186.0133881317071</c:v>
                </c:pt>
                <c:pt idx="39">
                  <c:v>186.1470109284597</c:v>
                </c:pt>
                <c:pt idx="40">
                  <c:v>186.2791571406449</c:v>
                </c:pt>
                <c:pt idx="41">
                  <c:v>186.4097809836411</c:v>
                </c:pt>
                <c:pt idx="42">
                  <c:v>186.5388361851468</c:v>
                </c:pt>
                <c:pt idx="43">
                  <c:v>186.6662760094334</c:v>
                </c:pt>
                <c:pt idx="44">
                  <c:v>186.7920532842698</c:v>
                </c:pt>
                <c:pt idx="45">
                  <c:v>186.916120430569</c:v>
                </c:pt>
                <c:pt idx="46">
                  <c:v>187.0384294948002</c:v>
                </c:pt>
                <c:pt idx="47">
                  <c:v>187.1589321842025</c:v>
                </c:pt>
                <c:pt idx="48">
                  <c:v>187.2775732110497</c:v>
                </c:pt>
                <c:pt idx="49">
                  <c:v>187.394306716792</c:v>
                </c:pt>
                <c:pt idx="50">
                  <c:v>187.509086511752</c:v>
                </c:pt>
                <c:pt idx="51">
                  <c:v>187.6218633523697</c:v>
                </c:pt>
                <c:pt idx="52">
                  <c:v>187.7325878681784</c:v>
                </c:pt>
                <c:pt idx="53">
                  <c:v>187.841210621621</c:v>
                </c:pt>
                <c:pt idx="54">
                  <c:v>187.947682164015</c:v>
                </c:pt>
                <c:pt idx="55">
                  <c:v>188.0519530933428</c:v>
                </c:pt>
                <c:pt idx="56">
                  <c:v>188.1539741146659</c:v>
                </c:pt>
                <c:pt idx="57">
                  <c:v>188.253696103074</c:v>
                </c:pt>
                <c:pt idx="58">
                  <c:v>188.3511502681753</c:v>
                </c:pt>
                <c:pt idx="59">
                  <c:v>188.4461164274916</c:v>
                </c:pt>
                <c:pt idx="60">
                  <c:v>188.5386390974014</c:v>
                </c:pt>
                <c:pt idx="61">
                  <c:v>188.6286704341425</c:v>
                </c:pt>
                <c:pt idx="62">
                  <c:v>188.7161631091931</c:v>
                </c:pt>
                <c:pt idx="63">
                  <c:v>188.8010703858046</c:v>
                </c:pt>
                <c:pt idx="64">
                  <c:v>188.883346196912</c:v>
                </c:pt>
                <c:pt idx="65">
                  <c:v>188.9629452241834</c:v>
                </c:pt>
                <c:pt idx="66">
                  <c:v>189.0398229779561</c:v>
                </c:pt>
                <c:pt idx="67">
                  <c:v>189.1139358777945</c:v>
                </c:pt>
                <c:pt idx="68">
                  <c:v>189.1852413333893</c:v>
                </c:pt>
                <c:pt idx="69">
                  <c:v>189.2536978255115</c:v>
                </c:pt>
                <c:pt idx="70">
                  <c:v>189.3192649867194</c:v>
                </c:pt>
                <c:pt idx="71">
                  <c:v>189.3818868047149</c:v>
                </c:pt>
                <c:pt idx="72">
                  <c:v>189.4415262451832</c:v>
                </c:pt>
                <c:pt idx="73">
                  <c:v>189.4981619321382</c:v>
                </c:pt>
                <c:pt idx="74">
                  <c:v>189.5517589576903</c:v>
                </c:pt>
                <c:pt idx="75">
                  <c:v>189.602283958779</c:v>
                </c:pt>
                <c:pt idx="76">
                  <c:v>189.6497051896174</c:v>
                </c:pt>
                <c:pt idx="77">
                  <c:v>189.6939925916456</c:v>
                </c:pt>
                <c:pt idx="78">
                  <c:v>189.7351178606802</c:v>
                </c:pt>
                <c:pt idx="79">
                  <c:v>189.7730545109545</c:v>
                </c:pt>
                <c:pt idx="80">
                  <c:v>189.8077779357547</c:v>
                </c:pt>
                <c:pt idx="81">
                  <c:v>189.8391893746001</c:v>
                </c:pt>
                <c:pt idx="82">
                  <c:v>189.8674413173995</c:v>
                </c:pt>
                <c:pt idx="83">
                  <c:v>189.8924133885195</c:v>
                </c:pt>
                <c:pt idx="84">
                  <c:v>189.9140898151876</c:v>
                </c:pt>
                <c:pt idx="85">
                  <c:v>189.932456860446</c:v>
                </c:pt>
                <c:pt idx="86">
                  <c:v>189.9475028500742</c:v>
                </c:pt>
                <c:pt idx="87">
                  <c:v>189.9592181955548</c:v>
                </c:pt>
                <c:pt idx="88">
                  <c:v>189.9675954129923</c:v>
                </c:pt>
                <c:pt idx="89">
                  <c:v>189.9726291379218</c:v>
                </c:pt>
                <c:pt idx="90">
                  <c:v>189.9743161359499</c:v>
                </c:pt>
                <c:pt idx="91">
                  <c:v>189.9726035163805</c:v>
                </c:pt>
                <c:pt idx="92">
                  <c:v>189.9674930607576</c:v>
                </c:pt>
                <c:pt idx="93">
                  <c:v>189.9589884015876</c:v>
                </c:pt>
                <c:pt idx="94">
                  <c:v>189.9470955624118</c:v>
                </c:pt>
                <c:pt idx="95">
                  <c:v>189.931822943452</c:v>
                </c:pt>
                <c:pt idx="96">
                  <c:v>189.9131813016493</c:v>
                </c:pt>
                <c:pt idx="97">
                  <c:v>189.8911837251826</c:v>
                </c:pt>
                <c:pt idx="98">
                  <c:v>189.865845602582</c:v>
                </c:pt>
                <c:pt idx="99">
                  <c:v>189.8371845865721</c:v>
                </c:pt>
                <c:pt idx="100">
                  <c:v>189.8053526114964</c:v>
                </c:pt>
                <c:pt idx="101">
                  <c:v>189.7701507128869</c:v>
                </c:pt>
                <c:pt idx="102">
                  <c:v>189.7317018704651</c:v>
                </c:pt>
                <c:pt idx="103">
                  <c:v>189.690033686178</c:v>
                </c:pt>
                <c:pt idx="104">
                  <c:v>189.6451758040532</c:v>
                </c:pt>
                <c:pt idx="105">
                  <c:v>189.5971598280297</c:v>
                </c:pt>
                <c:pt idx="106">
                  <c:v>189.546019235673</c:v>
                </c:pt>
                <c:pt idx="107">
                  <c:v>189.4917892882599</c:v>
                </c:pt>
                <c:pt idx="108">
                  <c:v>189.4345069377315</c:v>
                </c:pt>
                <c:pt idx="109">
                  <c:v>189.3742107310147</c:v>
                </c:pt>
                <c:pt idx="110">
                  <c:v>189.310926547727</c:v>
                </c:pt>
                <c:pt idx="111">
                  <c:v>189.2446940708096</c:v>
                </c:pt>
                <c:pt idx="112">
                  <c:v>189.1755732341648</c:v>
                </c:pt>
                <c:pt idx="113">
                  <c:v>189.1036080151247</c:v>
                </c:pt>
                <c:pt idx="114">
                  <c:v>189.0288434801782</c:v>
                </c:pt>
                <c:pt idx="115">
                  <c:v>188.9513256838976</c:v>
                </c:pt>
                <c:pt idx="116">
                  <c:v>188.87110156862</c:v>
                </c:pt>
                <c:pt idx="117">
                  <c:v>188.7882188652996</c:v>
                </c:pt>
                <c:pt idx="118">
                  <c:v>188.7027259959224</c:v>
                </c:pt>
                <c:pt idx="119">
                  <c:v>188.6146719778484</c:v>
                </c:pt>
                <c:pt idx="120">
                  <c:v>188.524016846819</c:v>
                </c:pt>
                <c:pt idx="121">
                  <c:v>188.4309744300105</c:v>
                </c:pt>
                <c:pt idx="122">
                  <c:v>188.3355188585084</c:v>
                </c:pt>
                <c:pt idx="123">
                  <c:v>188.2377005509831</c:v>
                </c:pt>
                <c:pt idx="124">
                  <c:v>188.1375700947249</c:v>
                </c:pt>
                <c:pt idx="125">
                  <c:v>188.0351781693427</c:v>
                </c:pt>
                <c:pt idx="126">
                  <c:v>187.9305754740544</c:v>
                </c:pt>
                <c:pt idx="127">
                  <c:v>187.8238126586778</c:v>
                </c:pt>
                <c:pt idx="128">
                  <c:v>187.7149402584019</c:v>
                </c:pt>
                <c:pt idx="129">
                  <c:v>187.6040086323946</c:v>
                </c:pt>
                <c:pt idx="130">
                  <c:v>187.4910679062795</c:v>
                </c:pt>
                <c:pt idx="131">
                  <c:v>187.3761679173972</c:v>
                </c:pt>
                <c:pt idx="132">
                  <c:v>187.2593581557694</c:v>
                </c:pt>
                <c:pt idx="133">
                  <c:v>187.140686193201</c:v>
                </c:pt>
                <c:pt idx="134">
                  <c:v>187.0201956984624</c:v>
                </c:pt>
                <c:pt idx="135">
                  <c:v>186.8979422440099</c:v>
                </c:pt>
                <c:pt idx="136">
                  <c:v>186.7739735393448</c:v>
                </c:pt>
                <c:pt idx="137">
                  <c:v>186.6483367633913</c:v>
                </c:pt>
                <c:pt idx="138">
                  <c:v>186.5210785369773</c:v>
                </c:pt>
                <c:pt idx="139">
                  <c:v>186.3922448986992</c:v>
                </c:pt>
                <c:pt idx="140">
                  <c:v>186.2618812840622</c:v>
                </c:pt>
                <c:pt idx="141">
                  <c:v>186.1300325077816</c:v>
                </c:pt>
                <c:pt idx="142">
                  <c:v>185.9967427491258</c:v>
                </c:pt>
                <c:pt idx="143">
                  <c:v>185.8620555401804</c:v>
                </c:pt>
                <c:pt idx="144">
                  <c:v>185.7260137569091</c:v>
                </c:pt>
                <c:pt idx="145">
                  <c:v>185.5886596128878</c:v>
                </c:pt>
                <c:pt idx="146">
                  <c:v>185.450034655587</c:v>
                </c:pt>
                <c:pt idx="147">
                  <c:v>185.3102352854165</c:v>
                </c:pt>
                <c:pt idx="148">
                  <c:v>185.1691938174712</c:v>
                </c:pt>
                <c:pt idx="149">
                  <c:v>185.0270021053312</c:v>
                </c:pt>
                <c:pt idx="150">
                  <c:v>184.8836990137414</c:v>
                </c:pt>
                <c:pt idx="151">
                  <c:v>184.7393227562872</c:v>
                </c:pt>
                <c:pt idx="152">
                  <c:v>184.5939109047544</c:v>
                </c:pt>
                <c:pt idx="153">
                  <c:v>184.4475004002346</c:v>
                </c:pt>
                <c:pt idx="154">
                  <c:v>184.3001275658709</c:v>
                </c:pt>
                <c:pt idx="155">
                  <c:v>184.15182812114</c:v>
                </c:pt>
                <c:pt idx="156">
                  <c:v>184.0026371975724</c:v>
                </c:pt>
                <c:pt idx="157">
                  <c:v>183.8525893558162</c:v>
                </c:pt>
                <c:pt idx="158">
                  <c:v>183.7017186039538</c:v>
                </c:pt>
                <c:pt idx="159">
                  <c:v>183.5500584169866</c:v>
                </c:pt>
                <c:pt idx="160">
                  <c:v>183.3976417574057</c:v>
                </c:pt>
                <c:pt idx="161">
                  <c:v>183.2445010967722</c:v>
                </c:pt>
                <c:pt idx="162">
                  <c:v>183.0906684382345</c:v>
                </c:pt>
                <c:pt idx="163">
                  <c:v>182.9361753399135</c:v>
                </c:pt>
                <c:pt idx="164">
                  <c:v>182.781052939318</c:v>
                </c:pt>
                <c:pt idx="165">
                  <c:v>182.6253319776772</c:v>
                </c:pt>
                <c:pt idx="166">
                  <c:v>182.4690428259276</c:v>
                </c:pt>
                <c:pt idx="167">
                  <c:v>182.3122155111506</c:v>
                </c:pt>
                <c:pt idx="168">
                  <c:v>182.1548797432475</c:v>
                </c:pt>
                <c:pt idx="169">
                  <c:v>181.9970649423222</c:v>
                </c:pt>
                <c:pt idx="170">
                  <c:v>181.8388002665621</c:v>
                </c:pt>
                <c:pt idx="171">
                  <c:v>181.6801146405764</c:v>
                </c:pt>
                <c:pt idx="172">
                  <c:v>181.5210367841552</c:v>
                </c:pt>
                <c:pt idx="173">
                  <c:v>181.3615952414143</c:v>
                </c:pt>
                <c:pt idx="174">
                  <c:v>181.2018184102939</c:v>
                </c:pt>
                <c:pt idx="175">
                  <c:v>181.04173457238</c:v>
                </c:pt>
                <c:pt idx="176">
                  <c:v>180.8813719230196</c:v>
                </c:pt>
                <c:pt idx="177">
                  <c:v>180.7207586017039</c:v>
                </c:pt>
                <c:pt idx="178">
                  <c:v>180.5599227226899</c:v>
                </c:pt>
                <c:pt idx="179">
                  <c:v>180.3988924058399</c:v>
                </c:pt>
                <c:pt idx="180">
                  <c:v>180.2376958076493</c:v>
                </c:pt>
                <c:pt idx="181">
                  <c:v>180.0763611524426</c:v>
                </c:pt>
                <c:pt idx="182">
                  <c:v>179.9149167637109</c:v>
                </c:pt>
                <c:pt idx="183">
                  <c:v>179.7533910955672</c:v>
                </c:pt>
                <c:pt idx="184">
                  <c:v>179.5918127642958</c:v>
                </c:pt>
                <c:pt idx="185">
                  <c:v>179.430210579969</c:v>
                </c:pt>
                <c:pt idx="186">
                  <c:v>179.2686135781043</c:v>
                </c:pt>
                <c:pt idx="187">
                  <c:v>179.107051051337</c:v>
                </c:pt>
                <c:pt idx="188">
                  <c:v>178.9455525810741</c:v>
                </c:pt>
                <c:pt idx="189">
                  <c:v>178.7841480691031</c:v>
                </c:pt>
                <c:pt idx="190">
                  <c:v>178.6228677691189</c:v>
                </c:pt>
                <c:pt idx="191">
                  <c:v>178.4617423181332</c:v>
                </c:pt>
                <c:pt idx="192">
                  <c:v>178.3008027677294</c:v>
                </c:pt>
                <c:pt idx="193">
                  <c:v>178.1400806151188</c:v>
                </c:pt>
                <c:pt idx="194">
                  <c:v>177.9796078339545</c:v>
                </c:pt>
                <c:pt idx="195">
                  <c:v>177.8194169048529</c:v>
                </c:pt>
                <c:pt idx="196">
                  <c:v>177.6595408455718</c:v>
                </c:pt>
                <c:pt idx="197">
                  <c:v>177.5000132407848</c:v>
                </c:pt>
                <c:pt idx="198">
                  <c:v>177.3408682713946</c:v>
                </c:pt>
                <c:pt idx="199">
                  <c:v>177.1821407433151</c:v>
                </c:pt>
                <c:pt idx="200">
                  <c:v>177.0238661156532</c:v>
                </c:pt>
                <c:pt idx="201">
                  <c:v>176.8660805282134</c:v>
                </c:pt>
                <c:pt idx="202">
                  <c:v>176.7088208282421</c:v>
                </c:pt>
                <c:pt idx="203">
                  <c:v>176.552124596592</c:v>
                </c:pt>
                <c:pt idx="204">
                  <c:v>176.396030172347</c:v>
                </c:pt>
                <c:pt idx="205">
                  <c:v>176.2405766762211</c:v>
                </c:pt>
                <c:pt idx="206">
                  <c:v>176.0858040342821</c:v>
                </c:pt>
                <c:pt idx="207">
                  <c:v>175.9317529990878</c:v>
                </c:pt>
                <c:pt idx="208">
                  <c:v>175.7784651698207</c:v>
                </c:pt>
                <c:pt idx="209">
                  <c:v>175.6259830109204</c:v>
                </c:pt>
                <c:pt idx="210">
                  <c:v>175.4743498690846</c:v>
                </c:pt>
                <c:pt idx="211">
                  <c:v>175.3236099884998</c:v>
                </c:pt>
                <c:pt idx="212">
                  <c:v>175.1738085241595</c:v>
                </c:pt>
                <c:pt idx="213">
                  <c:v>175.0250373468359</c:v>
                </c:pt>
                <c:pt idx="214">
                  <c:v>174.8772493994486</c:v>
                </c:pt>
                <c:pt idx="215">
                  <c:v>174.7305408442894</c:v>
                </c:pt>
                <c:pt idx="216">
                  <c:v>174.5849605936598</c:v>
                </c:pt>
                <c:pt idx="217">
                  <c:v>174.4405585019518</c:v>
                </c:pt>
                <c:pt idx="218">
                  <c:v>174.297385363964</c:v>
                </c:pt>
                <c:pt idx="219">
                  <c:v>174.155492910191</c:v>
                </c:pt>
                <c:pt idx="220">
                  <c:v>174.0149337989085</c:v>
                </c:pt>
                <c:pt idx="221">
                  <c:v>173.8757616048805</c:v>
                </c:pt>
                <c:pt idx="222">
                  <c:v>173.7380308045089</c:v>
                </c:pt>
                <c:pt idx="223">
                  <c:v>173.6017967572512</c:v>
                </c:pt>
                <c:pt idx="224">
                  <c:v>173.4671156831326</c:v>
                </c:pt>
                <c:pt idx="225">
                  <c:v>173.3340446361816</c:v>
                </c:pt>
                <c:pt idx="226">
                  <c:v>173.2026414736237</c:v>
                </c:pt>
                <c:pt idx="227">
                  <c:v>173.0729648206763</c:v>
                </c:pt>
                <c:pt idx="228">
                  <c:v>172.9450740307952</c:v>
                </c:pt>
                <c:pt idx="229">
                  <c:v>172.8190291412338</c:v>
                </c:pt>
                <c:pt idx="230">
                  <c:v>172.6948908237912</c:v>
                </c:pt>
                <c:pt idx="231">
                  <c:v>172.5727203306384</c:v>
                </c:pt>
                <c:pt idx="232">
                  <c:v>172.4525756246256</c:v>
                </c:pt>
                <c:pt idx="233">
                  <c:v>172.33451454554</c:v>
                </c:pt>
                <c:pt idx="234">
                  <c:v>172.2186069350145</c:v>
                </c:pt>
                <c:pt idx="235">
                  <c:v>172.1049157191312</c:v>
                </c:pt>
                <c:pt idx="236">
                  <c:v>171.9935040504296</c:v>
                </c:pt>
                <c:pt idx="237">
                  <c:v>171.8844352317416</c:v>
                </c:pt>
                <c:pt idx="238">
                  <c:v>171.7777726274311</c:v>
                </c:pt>
                <c:pt idx="239">
                  <c:v>171.6734973386906</c:v>
                </c:pt>
                <c:pt idx="240">
                  <c:v>171.5718497605846</c:v>
                </c:pt>
                <c:pt idx="241">
                  <c:v>171.4727964285766</c:v>
                </c:pt>
                <c:pt idx="242">
                  <c:v>171.3764000436293</c:v>
                </c:pt>
                <c:pt idx="243">
                  <c:v>171.2827228549723</c:v>
                </c:pt>
                <c:pt idx="244">
                  <c:v>171.1918265414409</c:v>
                </c:pt>
                <c:pt idx="245">
                  <c:v>171.1037720892746</c:v>
                </c:pt>
                <c:pt idx="246">
                  <c:v>171.0186196667825</c:v>
                </c:pt>
                <c:pt idx="247">
                  <c:v>170.936428496319</c:v>
                </c:pt>
                <c:pt idx="248">
                  <c:v>170.857256724055</c:v>
                </c:pt>
                <c:pt idx="249">
                  <c:v>170.7811612880679</c:v>
                </c:pt>
                <c:pt idx="250">
                  <c:v>170.7081977852996</c:v>
                </c:pt>
                <c:pt idx="251">
                  <c:v>170.6384203379733</c:v>
                </c:pt>
                <c:pt idx="252">
                  <c:v>170.5718814600807</c:v>
                </c:pt>
                <c:pt idx="253">
                  <c:v>170.5086168345128</c:v>
                </c:pt>
                <c:pt idx="254">
                  <c:v>170.4486678932646</c:v>
                </c:pt>
                <c:pt idx="255">
                  <c:v>170.3921028702636</c:v>
                </c:pt>
                <c:pt idx="256">
                  <c:v>170.3389666173234</c:v>
                </c:pt>
                <c:pt idx="257">
                  <c:v>170.289380801657</c:v>
                </c:pt>
                <c:pt idx="258">
                  <c:v>170.2431928929452</c:v>
                </c:pt>
                <c:pt idx="259">
                  <c:v>170.2005637934259</c:v>
                </c:pt>
                <c:pt idx="260">
                  <c:v>170.1615271907842</c:v>
                </c:pt>
                <c:pt idx="261">
                  <c:v>170.1261141320232</c:v>
                </c:pt>
                <c:pt idx="262">
                  <c:v>170.0943529462583</c:v>
                </c:pt>
                <c:pt idx="263">
                  <c:v>170.0662691737208</c:v>
                </c:pt>
                <c:pt idx="264">
                  <c:v>170.041885501306</c:v>
                </c:pt>
                <c:pt idx="265">
                  <c:v>170.0212217049688</c:v>
                </c:pt>
                <c:pt idx="266">
                  <c:v>170.0042945992445</c:v>
                </c:pt>
                <c:pt idx="267">
                  <c:v>169.9911179941349</c:v>
                </c:pt>
                <c:pt idx="268">
                  <c:v>169.9817026595697</c:v>
                </c:pt>
                <c:pt idx="269">
                  <c:v>169.9760562976163</c:v>
                </c:pt>
                <c:pt idx="270">
                  <c:v>169.9741835225706</c:v>
                </c:pt>
                <c:pt idx="271">
                  <c:v>169.9760905961285</c:v>
                </c:pt>
                <c:pt idx="272">
                  <c:v>169.9818396519292</c:v>
                </c:pt>
                <c:pt idx="273">
                  <c:v>169.9914254682182</c:v>
                </c:pt>
                <c:pt idx="274">
                  <c:v>170.0048393326401</c:v>
                </c:pt>
                <c:pt idx="275">
                  <c:v>170.0220690691262</c:v>
                </c:pt>
                <c:pt idx="276">
                  <c:v>170.0430990753866</c:v>
                </c:pt>
                <c:pt idx="277">
                  <c:v>170.067910370783</c:v>
                </c:pt>
                <c:pt idx="278">
                  <c:v>170.0964806543038</c:v>
                </c:pt>
                <c:pt idx="279">
                  <c:v>170.1287843723023</c:v>
                </c:pt>
                <c:pt idx="280">
                  <c:v>170.164792795607</c:v>
                </c:pt>
                <c:pt idx="281">
                  <c:v>170.2044741055609</c:v>
                </c:pt>
                <c:pt idx="282">
                  <c:v>170.2477934885009</c:v>
                </c:pt>
                <c:pt idx="283">
                  <c:v>170.2945842448694</c:v>
                </c:pt>
                <c:pt idx="284">
                  <c:v>170.3449971806012</c:v>
                </c:pt>
                <c:pt idx="285">
                  <c:v>170.3989094159341</c:v>
                </c:pt>
                <c:pt idx="286">
                  <c:v>170.4562732687134</c:v>
                </c:pt>
                <c:pt idx="287">
                  <c:v>170.517038716371</c:v>
                </c:pt>
                <c:pt idx="288">
                  <c:v>170.5811333650107</c:v>
                </c:pt>
                <c:pt idx="289">
                  <c:v>170.648509159637</c:v>
                </c:pt>
                <c:pt idx="290">
                  <c:v>170.7191256240244</c:v>
                </c:pt>
                <c:pt idx="291">
                  <c:v>170.79292508726</c:v>
                </c:pt>
                <c:pt idx="292">
                  <c:v>170.8698483661775</c:v>
                </c:pt>
                <c:pt idx="293">
                  <c:v>170.9498349330364</c:v>
                </c:pt>
                <c:pt idx="294">
                  <c:v>171.0328230811794</c:v>
                </c:pt>
                <c:pt idx="295">
                  <c:v>171.1187500878294</c:v>
                </c:pt>
                <c:pt idx="296">
                  <c:v>171.2075523732499</c:v>
                </c:pt>
                <c:pt idx="297">
                  <c:v>171.2991656555632</c:v>
                </c:pt>
                <c:pt idx="298">
                  <c:v>171.3935251005877</c:v>
                </c:pt>
                <c:pt idx="299">
                  <c:v>171.4906635310047</c:v>
                </c:pt>
                <c:pt idx="300">
                  <c:v>171.5903374424343</c:v>
                </c:pt>
                <c:pt idx="301">
                  <c:v>171.6925632609305</c:v>
                </c:pt>
                <c:pt idx="302">
                  <c:v>171.7972753962296</c:v>
                </c:pt>
                <c:pt idx="303">
                  <c:v>171.9044083421483</c:v>
                </c:pt>
                <c:pt idx="304">
                  <c:v>172.0138967850643</c:v>
                </c:pt>
                <c:pt idx="305">
                  <c:v>172.1256757052826</c:v>
                </c:pt>
                <c:pt idx="306">
                  <c:v>172.2396804712485</c:v>
                </c:pt>
                <c:pt idx="307">
                  <c:v>172.3558469252979</c:v>
                </c:pt>
                <c:pt idx="308">
                  <c:v>172.4741114523383</c:v>
                </c:pt>
                <c:pt idx="309">
                  <c:v>172.5944059095392</c:v>
                </c:pt>
                <c:pt idx="310">
                  <c:v>172.7166689927439</c:v>
                </c:pt>
                <c:pt idx="311">
                  <c:v>172.8408442892066</c:v>
                </c:pt>
                <c:pt idx="312">
                  <c:v>172.9668710525867</c:v>
                </c:pt>
                <c:pt idx="313">
                  <c:v>173.0946893887439</c:v>
                </c:pt>
                <c:pt idx="314">
                  <c:v>173.224240296734</c:v>
                </c:pt>
                <c:pt idx="315">
                  <c:v>173.3554657040353</c:v>
                </c:pt>
                <c:pt idx="316">
                  <c:v>173.4883084962686</c:v>
                </c:pt>
                <c:pt idx="317">
                  <c:v>173.6227125416797</c:v>
                </c:pt>
                <c:pt idx="318">
                  <c:v>173.7586227106571</c:v>
                </c:pt>
                <c:pt idx="319">
                  <c:v>173.8959848905622</c:v>
                </c:pt>
                <c:pt idx="320">
                  <c:v>174.0347459961451</c:v>
                </c:pt>
                <c:pt idx="321">
                  <c:v>174.1748539758192</c:v>
                </c:pt>
                <c:pt idx="322">
                  <c:v>174.3162578140618</c:v>
                </c:pt>
                <c:pt idx="323">
                  <c:v>174.4588509729316</c:v>
                </c:pt>
                <c:pt idx="324">
                  <c:v>174.6026942511654</c:v>
                </c:pt>
                <c:pt idx="325">
                  <c:v>174.7476866302086</c:v>
                </c:pt>
                <c:pt idx="326">
                  <c:v>174.8937812281395</c:v>
                </c:pt>
                <c:pt idx="327">
                  <c:v>175.0409321620038</c:v>
                </c:pt>
                <c:pt idx="328">
                  <c:v>175.1890945317579</c:v>
                </c:pt>
                <c:pt idx="329">
                  <c:v>175.3382244019844</c:v>
                </c:pt>
                <c:pt idx="330">
                  <c:v>175.4882787815842</c:v>
                </c:pt>
                <c:pt idx="331">
                  <c:v>175.6392156016379</c:v>
                </c:pt>
                <c:pt idx="332">
                  <c:v>175.7909936916163</c:v>
                </c:pt>
                <c:pt idx="333">
                  <c:v>175.9435727541134</c:v>
                </c:pt>
                <c:pt idx="334">
                  <c:v>176.0969133382586</c:v>
                </c:pt>
                <c:pt idx="335">
                  <c:v>176.2509768119613</c:v>
                </c:pt>
                <c:pt idx="336">
                  <c:v>176.405725333126</c:v>
                </c:pt>
                <c:pt idx="337">
                  <c:v>176.5611218199673</c:v>
                </c:pt>
                <c:pt idx="338">
                  <c:v>176.7171299209087</c:v>
                </c:pt>
                <c:pt idx="339">
                  <c:v>176.873713982507</c:v>
                </c:pt>
                <c:pt idx="340">
                  <c:v>177.0308390183017</c:v>
                </c:pt>
                <c:pt idx="341">
                  <c:v>177.1884706769544</c:v>
                </c:pt>
                <c:pt idx="342">
                  <c:v>177.3465752094362</c:v>
                </c:pt>
                <c:pt idx="343">
                  <c:v>177.5051194361766</c:v>
                </c:pt>
                <c:pt idx="344">
                  <c:v>177.6640707139811</c:v>
                </c:pt>
                <c:pt idx="345">
                  <c:v>177.8233969027857</c:v>
                </c:pt>
                <c:pt idx="346">
                  <c:v>177.9830663323075</c:v>
                </c:pt>
                <c:pt idx="347">
                  <c:v>178.1430477686475</c:v>
                </c:pt>
                <c:pt idx="348">
                  <c:v>178.3033103808947</c:v>
                </c:pt>
                <c:pt idx="349">
                  <c:v>178.4638237077781</c:v>
                </c:pt>
                <c:pt idx="350">
                  <c:v>178.6245576244079</c:v>
                </c:pt>
                <c:pt idx="351">
                  <c:v>178.7854823091423</c:v>
                </c:pt>
                <c:pt idx="352">
                  <c:v>178.9465682106163</c:v>
                </c:pt>
                <c:pt idx="353">
                  <c:v>179.1077860149626</c:v>
                </c:pt>
                <c:pt idx="354">
                  <c:v>179.2691066132543</c:v>
                </c:pt>
                <c:pt idx="355">
                  <c:v>179.4305010691954</c:v>
                </c:pt>
                <c:pt idx="356">
                  <c:v>179.5919405870852</c:v>
                </c:pt>
                <c:pt idx="357">
                  <c:v>179.7533964800787</c:v>
                </c:pt>
                <c:pt idx="358">
                  <c:v>179.9148401387672</c:v>
                </c:pt>
                <c:pt idx="359">
                  <c:v>180.0762430000976</c:v>
                </c:pt>
                <c:pt idx="360">
                  <c:v>180.2375765166553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36968"/>
        <c:axId val="-2101995112"/>
      </c:scatterChart>
      <c:valAx>
        <c:axId val="-2119336968"/>
        <c:scaling>
          <c:orientation val="minMax"/>
          <c:max val="360.0"/>
        </c:scaling>
        <c:delete val="0"/>
        <c:axPos val="b"/>
        <c:numFmt formatCode="0.00" sourceLinked="1"/>
        <c:majorTickMark val="out"/>
        <c:minorTickMark val="none"/>
        <c:tickLblPos val="nextTo"/>
        <c:crossAx val="-2101995112"/>
        <c:crosses val="autoZero"/>
        <c:crossBetween val="midCat"/>
      </c:valAx>
      <c:valAx>
        <c:axId val="-2101995112"/>
        <c:scaling>
          <c:orientation val="minMax"/>
          <c:max val="200.0"/>
          <c:min val="0.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1933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f_t por</a:t>
            </a:r>
            <a:r>
              <a:rPr lang="en-US" baseline="0"/>
              <a:t> teta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tsr = 6</c:v>
          </c:tx>
          <c:marker>
            <c:symbol val="none"/>
          </c:marker>
          <c:xVal>
            <c:numRef>
              <c:f>f_t!$A$2:$A$362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f_t!$B$2:$B$362</c:f>
              <c:numCache>
                <c:formatCode>0,000</c:formatCode>
                <c:ptCount val="361"/>
                <c:pt idx="0">
                  <c:v>275.8785006774721</c:v>
                </c:pt>
                <c:pt idx="1">
                  <c:v>276.5703679364921</c:v>
                </c:pt>
                <c:pt idx="2">
                  <c:v>277.1780853302558</c:v>
                </c:pt>
                <c:pt idx="3">
                  <c:v>277.692781084409</c:v>
                </c:pt>
                <c:pt idx="4">
                  <c:v>278.119749564158</c:v>
                </c:pt>
                <c:pt idx="5">
                  <c:v>278.4584882334228</c:v>
                </c:pt>
                <c:pt idx="6">
                  <c:v>278.6976467082986</c:v>
                </c:pt>
                <c:pt idx="7">
                  <c:v>278.8464556746073</c:v>
                </c:pt>
                <c:pt idx="8">
                  <c:v>278.9009060841256</c:v>
                </c:pt>
                <c:pt idx="9">
                  <c:v>278.8593604027957</c:v>
                </c:pt>
                <c:pt idx="10">
                  <c:v>278.7207445148861</c:v>
                </c:pt>
                <c:pt idx="11">
                  <c:v>278.4837247078511</c:v>
                </c:pt>
                <c:pt idx="12">
                  <c:v>278.1456893089485</c:v>
                </c:pt>
                <c:pt idx="13">
                  <c:v>277.7098430323815</c:v>
                </c:pt>
                <c:pt idx="14">
                  <c:v>277.1730460424125</c:v>
                </c:pt>
                <c:pt idx="15">
                  <c:v>276.5344403507235</c:v>
                </c:pt>
                <c:pt idx="16">
                  <c:v>275.7932191240908</c:v>
                </c:pt>
                <c:pt idx="17">
                  <c:v>274.9486296262333</c:v>
                </c:pt>
                <c:pt idx="18">
                  <c:v>273.9999762825456</c:v>
                </c:pt>
                <c:pt idx="19">
                  <c:v>272.9466238693268</c:v>
                </c:pt>
                <c:pt idx="20">
                  <c:v>271.7880008285863</c:v>
                </c:pt>
                <c:pt idx="21">
                  <c:v>270.5236027089047</c:v>
                </c:pt>
                <c:pt idx="22">
                  <c:v>269.1529957321473</c:v>
                </c:pt>
                <c:pt idx="23">
                  <c:v>267.6768444418285</c:v>
                </c:pt>
                <c:pt idx="24">
                  <c:v>266.0900598370029</c:v>
                </c:pt>
                <c:pt idx="25">
                  <c:v>264.4009145330385</c:v>
                </c:pt>
                <c:pt idx="26">
                  <c:v>262.0317599803183</c:v>
                </c:pt>
                <c:pt idx="27">
                  <c:v>259.4966669097778</c:v>
                </c:pt>
                <c:pt idx="28">
                  <c:v>256.8496397903095</c:v>
                </c:pt>
                <c:pt idx="29">
                  <c:v>254.0917151283601</c:v>
                </c:pt>
                <c:pt idx="30">
                  <c:v>251.2240559466267</c:v>
                </c:pt>
                <c:pt idx="31">
                  <c:v>248.2479568543763</c:v>
                </c:pt>
                <c:pt idx="32">
                  <c:v>245.1648491082588</c:v>
                </c:pt>
                <c:pt idx="33">
                  <c:v>241.9763056410476</c:v>
                </c:pt>
                <c:pt idx="34">
                  <c:v>238.6840460339152</c:v>
                </c:pt>
                <c:pt idx="35">
                  <c:v>235.2899414059745</c:v>
                </c:pt>
                <c:pt idx="36">
                  <c:v>231.7960191929459</c:v>
                </c:pt>
                <c:pt idx="37">
                  <c:v>228.2043767498505</c:v>
                </c:pt>
                <c:pt idx="38">
                  <c:v>224.5174789029469</c:v>
                </c:pt>
                <c:pt idx="39">
                  <c:v>220.737847522735</c:v>
                </c:pt>
                <c:pt idx="40">
                  <c:v>216.7955074187118</c:v>
                </c:pt>
                <c:pt idx="41">
                  <c:v>212.678231018064</c:v>
                </c:pt>
                <c:pt idx="42">
                  <c:v>208.4731615620082</c:v>
                </c:pt>
                <c:pt idx="43">
                  <c:v>204.1840085470585</c:v>
                </c:pt>
                <c:pt idx="44">
                  <c:v>199.8147206431343</c:v>
                </c:pt>
                <c:pt idx="45">
                  <c:v>195.369489958486</c:v>
                </c:pt>
                <c:pt idx="46">
                  <c:v>190.8527411717596</c:v>
                </c:pt>
                <c:pt idx="47">
                  <c:v>186.2691794929495</c:v>
                </c:pt>
                <c:pt idx="48">
                  <c:v>181.623748482312</c:v>
                </c:pt>
                <c:pt idx="49">
                  <c:v>176.921641854249</c:v>
                </c:pt>
                <c:pt idx="50">
                  <c:v>172.1683068513406</c:v>
                </c:pt>
                <c:pt idx="51">
                  <c:v>167.2812321502103</c:v>
                </c:pt>
                <c:pt idx="52">
                  <c:v>162.2308510245242</c:v>
                </c:pt>
                <c:pt idx="53">
                  <c:v>157.1467398242607</c:v>
                </c:pt>
                <c:pt idx="54">
                  <c:v>152.0413905210794</c:v>
                </c:pt>
                <c:pt idx="55">
                  <c:v>146.9186492667156</c:v>
                </c:pt>
                <c:pt idx="56">
                  <c:v>141.7857364088952</c:v>
                </c:pt>
                <c:pt idx="57">
                  <c:v>136.6501333302129</c:v>
                </c:pt>
                <c:pt idx="58">
                  <c:v>131.5195330974672</c:v>
                </c:pt>
                <c:pt idx="59">
                  <c:v>126.4018279112043</c:v>
                </c:pt>
                <c:pt idx="60">
                  <c:v>121.3243687984759</c:v>
                </c:pt>
                <c:pt idx="61">
                  <c:v>116.4410115258063</c:v>
                </c:pt>
                <c:pt idx="62">
                  <c:v>111.5991664502214</c:v>
                </c:pt>
                <c:pt idx="63">
                  <c:v>106.8073124912598</c:v>
                </c:pt>
                <c:pt idx="64">
                  <c:v>102.0740298250988</c:v>
                </c:pt>
                <c:pt idx="65">
                  <c:v>97.4079776736086</c:v>
                </c:pt>
                <c:pt idx="66">
                  <c:v>92.81787075353914</c:v>
                </c:pt>
                <c:pt idx="67">
                  <c:v>88.31245343082044</c:v>
                </c:pt>
                <c:pt idx="68">
                  <c:v>83.90047248504974</c:v>
                </c:pt>
                <c:pt idx="69">
                  <c:v>79.70912529138803</c:v>
                </c:pt>
                <c:pt idx="70">
                  <c:v>75.64836263895566</c:v>
                </c:pt>
                <c:pt idx="71">
                  <c:v>71.70924236541134</c:v>
                </c:pt>
                <c:pt idx="72">
                  <c:v>67.90012030874773</c:v>
                </c:pt>
                <c:pt idx="73">
                  <c:v>64.22919860337603</c:v>
                </c:pt>
                <c:pt idx="74">
                  <c:v>60.70449265793324</c:v>
                </c:pt>
                <c:pt idx="75">
                  <c:v>57.33379794257088</c:v>
                </c:pt>
                <c:pt idx="76">
                  <c:v>54.14732344927296</c:v>
                </c:pt>
                <c:pt idx="77">
                  <c:v>51.19317603516864</c:v>
                </c:pt>
                <c:pt idx="78">
                  <c:v>48.41553878704413</c:v>
                </c:pt>
                <c:pt idx="79">
                  <c:v>45.82094097864783</c:v>
                </c:pt>
                <c:pt idx="80">
                  <c:v>43.4155289460857</c:v>
                </c:pt>
                <c:pt idx="81">
                  <c:v>41.20503692623732</c:v>
                </c:pt>
                <c:pt idx="82">
                  <c:v>39.19475942318545</c:v>
                </c:pt>
                <c:pt idx="83">
                  <c:v>37.39499651009297</c:v>
                </c:pt>
                <c:pt idx="84">
                  <c:v>35.92192177192206</c:v>
                </c:pt>
                <c:pt idx="85">
                  <c:v>34.6627727787481</c:v>
                </c:pt>
                <c:pt idx="86">
                  <c:v>33.62056206810757</c:v>
                </c:pt>
                <c:pt idx="87">
                  <c:v>32.79793644981929</c:v>
                </c:pt>
                <c:pt idx="88">
                  <c:v>32.19697593844406</c:v>
                </c:pt>
                <c:pt idx="89">
                  <c:v>31.81918431998556</c:v>
                </c:pt>
                <c:pt idx="90">
                  <c:v>31.66548232762617</c:v>
                </c:pt>
                <c:pt idx="91">
                  <c:v>31.81904838931197</c:v>
                </c:pt>
                <c:pt idx="92">
                  <c:v>32.19637685984956</c:v>
                </c:pt>
                <c:pt idx="93">
                  <c:v>32.79638726236774</c:v>
                </c:pt>
                <c:pt idx="94">
                  <c:v>33.61731599344285</c:v>
                </c:pt>
                <c:pt idx="95">
                  <c:v>34.65672721025884</c:v>
                </c:pt>
                <c:pt idx="96">
                  <c:v>35.91173715615943</c:v>
                </c:pt>
                <c:pt idx="97">
                  <c:v>37.37839472757321</c:v>
                </c:pt>
                <c:pt idx="98">
                  <c:v>39.16818540378902</c:v>
                </c:pt>
                <c:pt idx="99">
                  <c:v>41.16583381719704</c:v>
                </c:pt>
                <c:pt idx="100">
                  <c:v>43.35968013926772</c:v>
                </c:pt>
                <c:pt idx="101">
                  <c:v>45.74372656542719</c:v>
                </c:pt>
                <c:pt idx="102">
                  <c:v>48.31152497409987</c:v>
                </c:pt>
                <c:pt idx="103">
                  <c:v>51.05621917754738</c:v>
                </c:pt>
                <c:pt idx="104">
                  <c:v>53.9705885961274</c:v>
                </c:pt>
                <c:pt idx="105">
                  <c:v>57.10532920760797</c:v>
                </c:pt>
                <c:pt idx="106">
                  <c:v>60.4197507415099</c:v>
                </c:pt>
                <c:pt idx="107">
                  <c:v>63.87870445336732</c:v>
                </c:pt>
                <c:pt idx="108">
                  <c:v>67.4750135693641</c:v>
                </c:pt>
                <c:pt idx="109">
                  <c:v>71.19975216015129</c:v>
                </c:pt>
                <c:pt idx="110">
                  <c:v>75.04436617923448</c:v>
                </c:pt>
                <c:pt idx="111">
                  <c:v>79.00023655429193</c:v>
                </c:pt>
                <c:pt idx="112">
                  <c:v>83.05871563289736</c:v>
                </c:pt>
                <c:pt idx="113">
                  <c:v>87.34039276622295</c:v>
                </c:pt>
                <c:pt idx="114">
                  <c:v>91.70704362828843</c:v>
                </c:pt>
                <c:pt idx="115">
                  <c:v>96.14799467923546</c:v>
                </c:pt>
                <c:pt idx="116">
                  <c:v>100.6547784421431</c:v>
                </c:pt>
                <c:pt idx="117">
                  <c:v>105.2190582889772</c:v>
                </c:pt>
                <c:pt idx="118">
                  <c:v>109.8326507591277</c:v>
                </c:pt>
                <c:pt idx="119">
                  <c:v>114.487543464125</c:v>
                </c:pt>
                <c:pt idx="120">
                  <c:v>119.1780072237467</c:v>
                </c:pt>
                <c:pt idx="121">
                  <c:v>123.985494422443</c:v>
                </c:pt>
                <c:pt idx="122">
                  <c:v>128.890678200747</c:v>
                </c:pt>
                <c:pt idx="123">
                  <c:v>133.8033894974153</c:v>
                </c:pt>
                <c:pt idx="124">
                  <c:v>138.7167274246896</c:v>
                </c:pt>
                <c:pt idx="125">
                  <c:v>143.6240420790523</c:v>
                </c:pt>
                <c:pt idx="126">
                  <c:v>148.5189384178078</c:v>
                </c:pt>
                <c:pt idx="127">
                  <c:v>153.3952704697456</c:v>
                </c:pt>
                <c:pt idx="128">
                  <c:v>158.2471522774891</c:v>
                </c:pt>
                <c:pt idx="129">
                  <c:v>163.068966851886</c:v>
                </c:pt>
                <c:pt idx="130">
                  <c:v>167.8553446799169</c:v>
                </c:pt>
                <c:pt idx="131">
                  <c:v>172.422695430301</c:v>
                </c:pt>
                <c:pt idx="132">
                  <c:v>176.9203523726922</c:v>
                </c:pt>
                <c:pt idx="133">
                  <c:v>181.3670751273626</c:v>
                </c:pt>
                <c:pt idx="134">
                  <c:v>185.7587003997661</c:v>
                </c:pt>
                <c:pt idx="135">
                  <c:v>190.0912765425333</c:v>
                </c:pt>
                <c:pt idx="136">
                  <c:v>194.3574336444891</c:v>
                </c:pt>
                <c:pt idx="137">
                  <c:v>198.5603484267693</c:v>
                </c:pt>
                <c:pt idx="138">
                  <c:v>202.693595809978</c:v>
                </c:pt>
                <c:pt idx="139">
                  <c:v>206.7540528090873</c:v>
                </c:pt>
                <c:pt idx="140">
                  <c:v>210.738783795966</c:v>
                </c:pt>
                <c:pt idx="141">
                  <c:v>214.6450329128647</c:v>
                </c:pt>
                <c:pt idx="142">
                  <c:v>218.417714559108</c:v>
                </c:pt>
                <c:pt idx="143">
                  <c:v>222.0242012701801</c:v>
                </c:pt>
                <c:pt idx="144">
                  <c:v>225.548918798853</c:v>
                </c:pt>
                <c:pt idx="145">
                  <c:v>228.9900252030547</c:v>
                </c:pt>
                <c:pt idx="146">
                  <c:v>232.3456972731194</c:v>
                </c:pt>
                <c:pt idx="147">
                  <c:v>235.614247680694</c:v>
                </c:pt>
                <c:pt idx="148">
                  <c:v>238.7940925552135</c:v>
                </c:pt>
                <c:pt idx="149">
                  <c:v>241.8837465712752</c:v>
                </c:pt>
                <c:pt idx="150">
                  <c:v>244.881818149013</c:v>
                </c:pt>
                <c:pt idx="151">
                  <c:v>247.7870047788418</c:v>
                </c:pt>
                <c:pt idx="152">
                  <c:v>250.5980884801881</c:v>
                </c:pt>
                <c:pt idx="153">
                  <c:v>253.3139314022326</c:v>
                </c:pt>
                <c:pt idx="154">
                  <c:v>255.9334715732793</c:v>
                </c:pt>
                <c:pt idx="155">
                  <c:v>258.4558725309915</c:v>
                </c:pt>
                <c:pt idx="156">
                  <c:v>260.8803455254915</c:v>
                </c:pt>
                <c:pt idx="157">
                  <c:v>262.8921932782064</c:v>
                </c:pt>
                <c:pt idx="158">
                  <c:v>264.51843492478</c:v>
                </c:pt>
                <c:pt idx="159">
                  <c:v>266.0465837373483</c:v>
                </c:pt>
                <c:pt idx="160">
                  <c:v>267.4787510236955</c:v>
                </c:pt>
                <c:pt idx="161">
                  <c:v>268.8149366886146</c:v>
                </c:pt>
                <c:pt idx="162">
                  <c:v>270.0551854535678</c:v>
                </c:pt>
                <c:pt idx="163">
                  <c:v>271.1995850897594</c:v>
                </c:pt>
                <c:pt idx="164">
                  <c:v>272.2482647916388</c:v>
                </c:pt>
                <c:pt idx="165">
                  <c:v>273.2013936878902</c:v>
                </c:pt>
                <c:pt idx="166">
                  <c:v>274.0591794867686</c:v>
                </c:pt>
                <c:pt idx="167">
                  <c:v>274.825616161013</c:v>
                </c:pt>
                <c:pt idx="168">
                  <c:v>275.4937864864364</c:v>
                </c:pt>
                <c:pt idx="169">
                  <c:v>276.0674016660228</c:v>
                </c:pt>
                <c:pt idx="170">
                  <c:v>276.5497471199302</c:v>
                </c:pt>
                <c:pt idx="171">
                  <c:v>276.9316901305755</c:v>
                </c:pt>
                <c:pt idx="172">
                  <c:v>277.2235936549544</c:v>
                </c:pt>
                <c:pt idx="173">
                  <c:v>277.4225961671166</c:v>
                </c:pt>
                <c:pt idx="174">
                  <c:v>277.5291824760147</c:v>
                </c:pt>
                <c:pt idx="175">
                  <c:v>277.548048827459</c:v>
                </c:pt>
                <c:pt idx="176">
                  <c:v>277.4688070267348</c:v>
                </c:pt>
                <c:pt idx="177">
                  <c:v>277.3013137042153</c:v>
                </c:pt>
                <c:pt idx="178">
                  <c:v>277.046554935089</c:v>
                </c:pt>
                <c:pt idx="179">
                  <c:v>276.6971251700779</c:v>
                </c:pt>
                <c:pt idx="180">
                  <c:v>276.2641435518719</c:v>
                </c:pt>
                <c:pt idx="181">
                  <c:v>275.737162093775</c:v>
                </c:pt>
                <c:pt idx="182">
                  <c:v>273.6454038772627</c:v>
                </c:pt>
                <c:pt idx="183">
                  <c:v>271.3178229687002</c:v>
                </c:pt>
                <c:pt idx="184">
                  <c:v>268.9849429115903</c:v>
                </c:pt>
                <c:pt idx="185">
                  <c:v>266.6655759975196</c:v>
                </c:pt>
                <c:pt idx="186">
                  <c:v>264.3735483492194</c:v>
                </c:pt>
                <c:pt idx="187">
                  <c:v>262.1292878122198</c:v>
                </c:pt>
                <c:pt idx="188">
                  <c:v>259.954645508831</c:v>
                </c:pt>
                <c:pt idx="189">
                  <c:v>257.8653453208652</c:v>
                </c:pt>
                <c:pt idx="190">
                  <c:v>255.8834148809348</c:v>
                </c:pt>
                <c:pt idx="191">
                  <c:v>254.0286538392595</c:v>
                </c:pt>
                <c:pt idx="192">
                  <c:v>252.3200181479724</c:v>
                </c:pt>
                <c:pt idx="193">
                  <c:v>250.777933657717</c:v>
                </c:pt>
                <c:pt idx="194">
                  <c:v>249.4122581535071</c:v>
                </c:pt>
                <c:pt idx="195">
                  <c:v>248.2381934438731</c:v>
                </c:pt>
                <c:pt idx="196">
                  <c:v>247.2649405849971</c:v>
                </c:pt>
                <c:pt idx="197">
                  <c:v>246.4977358164338</c:v>
                </c:pt>
                <c:pt idx="198">
                  <c:v>245.9374259298001</c:v>
                </c:pt>
                <c:pt idx="199">
                  <c:v>245.5802309347</c:v>
                </c:pt>
                <c:pt idx="200">
                  <c:v>245.4176649334819</c:v>
                </c:pt>
                <c:pt idx="201">
                  <c:v>245.4367257968401</c:v>
                </c:pt>
                <c:pt idx="202">
                  <c:v>245.6202643213417</c:v>
                </c:pt>
                <c:pt idx="203">
                  <c:v>243.7306582716234</c:v>
                </c:pt>
                <c:pt idx="204">
                  <c:v>241.4468787673551</c:v>
                </c:pt>
                <c:pt idx="205">
                  <c:v>239.1012142565795</c:v>
                </c:pt>
                <c:pt idx="206">
                  <c:v>236.694472507005</c:v>
                </c:pt>
                <c:pt idx="207">
                  <c:v>234.2298082900394</c:v>
                </c:pt>
                <c:pt idx="208">
                  <c:v>231.7068262553809</c:v>
                </c:pt>
                <c:pt idx="209">
                  <c:v>229.1280263581945</c:v>
                </c:pt>
                <c:pt idx="210">
                  <c:v>226.4956551902528</c:v>
                </c:pt>
                <c:pt idx="211">
                  <c:v>223.8095072402573</c:v>
                </c:pt>
                <c:pt idx="212">
                  <c:v>221.072046569183</c:v>
                </c:pt>
                <c:pt idx="213">
                  <c:v>218.2847717574597</c:v>
                </c:pt>
                <c:pt idx="214">
                  <c:v>215.4495376819804</c:v>
                </c:pt>
                <c:pt idx="215">
                  <c:v>212.5670063524443</c:v>
                </c:pt>
                <c:pt idx="216">
                  <c:v>209.6391728585326</c:v>
                </c:pt>
                <c:pt idx="217">
                  <c:v>206.6675148173888</c:v>
                </c:pt>
                <c:pt idx="218">
                  <c:v>203.6534969852945</c:v>
                </c:pt>
                <c:pt idx="219">
                  <c:v>200.5977900620734</c:v>
                </c:pt>
                <c:pt idx="220">
                  <c:v>197.505235783134</c:v>
                </c:pt>
                <c:pt idx="221">
                  <c:v>194.3724332659355</c:v>
                </c:pt>
                <c:pt idx="222">
                  <c:v>191.2026903228643</c:v>
                </c:pt>
                <c:pt idx="223">
                  <c:v>187.3144841419253</c:v>
                </c:pt>
                <c:pt idx="224">
                  <c:v>183.0310207377558</c:v>
                </c:pt>
                <c:pt idx="225">
                  <c:v>178.687846310896</c:v>
                </c:pt>
                <c:pt idx="226">
                  <c:v>174.2941491404585</c:v>
                </c:pt>
                <c:pt idx="227">
                  <c:v>169.8473344318926</c:v>
                </c:pt>
                <c:pt idx="228">
                  <c:v>165.3540014715012</c:v>
                </c:pt>
                <c:pt idx="229">
                  <c:v>160.8183710045878</c:v>
                </c:pt>
                <c:pt idx="230">
                  <c:v>156.2448679511797</c:v>
                </c:pt>
                <c:pt idx="231">
                  <c:v>151.6380558019806</c:v>
                </c:pt>
                <c:pt idx="232">
                  <c:v>147.0028633486939</c:v>
                </c:pt>
                <c:pt idx="233">
                  <c:v>142.3443371265692</c:v>
                </c:pt>
                <c:pt idx="234">
                  <c:v>137.6755006312189</c:v>
                </c:pt>
                <c:pt idx="235">
                  <c:v>133.0017159045935</c:v>
                </c:pt>
                <c:pt idx="236">
                  <c:v>128.325961572984</c:v>
                </c:pt>
                <c:pt idx="237">
                  <c:v>123.6514744841144</c:v>
                </c:pt>
                <c:pt idx="238">
                  <c:v>118.984046777367</c:v>
                </c:pt>
                <c:pt idx="239">
                  <c:v>114.329644206377</c:v>
                </c:pt>
                <c:pt idx="240">
                  <c:v>109.694366952284</c:v>
                </c:pt>
                <c:pt idx="241">
                  <c:v>105.0844469202541</c:v>
                </c:pt>
                <c:pt idx="242">
                  <c:v>100.3978082204957</c:v>
                </c:pt>
                <c:pt idx="243">
                  <c:v>95.53780304971695</c:v>
                </c:pt>
                <c:pt idx="244">
                  <c:v>90.73216572470454</c:v>
                </c:pt>
                <c:pt idx="245">
                  <c:v>85.98945127323638</c:v>
                </c:pt>
                <c:pt idx="246">
                  <c:v>81.31835280559861</c:v>
                </c:pt>
                <c:pt idx="247">
                  <c:v>76.72772036747186</c:v>
                </c:pt>
                <c:pt idx="248">
                  <c:v>72.22649387870328</c:v>
                </c:pt>
                <c:pt idx="249">
                  <c:v>67.89397184436208</c:v>
                </c:pt>
                <c:pt idx="250">
                  <c:v>63.73272075878009</c:v>
                </c:pt>
                <c:pt idx="251">
                  <c:v>59.68930927448464</c:v>
                </c:pt>
                <c:pt idx="252">
                  <c:v>55.77323170812152</c:v>
                </c:pt>
                <c:pt idx="253">
                  <c:v>51.992007987299</c:v>
                </c:pt>
                <c:pt idx="254">
                  <c:v>48.35519433174813</c:v>
                </c:pt>
                <c:pt idx="255">
                  <c:v>44.92341517057354</c:v>
                </c:pt>
                <c:pt idx="256">
                  <c:v>41.69118869427794</c:v>
                </c:pt>
                <c:pt idx="257">
                  <c:v>38.62889091305377</c:v>
                </c:pt>
                <c:pt idx="258">
                  <c:v>35.74426354879255</c:v>
                </c:pt>
                <c:pt idx="259">
                  <c:v>33.04470145611266</c:v>
                </c:pt>
                <c:pt idx="260">
                  <c:v>30.54829944052546</c:v>
                </c:pt>
                <c:pt idx="261">
                  <c:v>28.31703953969361</c:v>
                </c:pt>
                <c:pt idx="262">
                  <c:v>26.29089130329763</c:v>
                </c:pt>
                <c:pt idx="263">
                  <c:v>24.47557706535391</c:v>
                </c:pt>
                <c:pt idx="264">
                  <c:v>22.87592677124279</c:v>
                </c:pt>
                <c:pt idx="265">
                  <c:v>21.49667157460058</c:v>
                </c:pt>
                <c:pt idx="266">
                  <c:v>20.4296115951083</c:v>
                </c:pt>
                <c:pt idx="267">
                  <c:v>19.58978104114438</c:v>
                </c:pt>
                <c:pt idx="268">
                  <c:v>18.97962613023286</c:v>
                </c:pt>
                <c:pt idx="269">
                  <c:v>18.60090675845464</c:v>
                </c:pt>
                <c:pt idx="270">
                  <c:v>18.4546859989426</c:v>
                </c:pt>
                <c:pt idx="271">
                  <c:v>18.60113995299414</c:v>
                </c:pt>
                <c:pt idx="272">
                  <c:v>18.98044634235762</c:v>
                </c:pt>
                <c:pt idx="273">
                  <c:v>19.59121222637208</c:v>
                </c:pt>
                <c:pt idx="274">
                  <c:v>20.43113923175767</c:v>
                </c:pt>
                <c:pt idx="275">
                  <c:v>21.49704528309234</c:v>
                </c:pt>
                <c:pt idx="276">
                  <c:v>22.8721414353423</c:v>
                </c:pt>
                <c:pt idx="277">
                  <c:v>24.46489579164502</c:v>
                </c:pt>
                <c:pt idx="278">
                  <c:v>26.26888110561331</c:v>
                </c:pt>
                <c:pt idx="279">
                  <c:v>28.27788807987874</c:v>
                </c:pt>
                <c:pt idx="280">
                  <c:v>30.48510042054366</c:v>
                </c:pt>
                <c:pt idx="281">
                  <c:v>32.94473890900812</c:v>
                </c:pt>
                <c:pt idx="282">
                  <c:v>35.60138869439922</c:v>
                </c:pt>
                <c:pt idx="283">
                  <c:v>38.43229103051472</c:v>
                </c:pt>
                <c:pt idx="284">
                  <c:v>41.42839889853024</c:v>
                </c:pt>
                <c:pt idx="285">
                  <c:v>44.58176226838009</c:v>
                </c:pt>
                <c:pt idx="286">
                  <c:v>47.90555130298007</c:v>
                </c:pt>
                <c:pt idx="287">
                  <c:v>51.43279448485796</c:v>
                </c:pt>
                <c:pt idx="288">
                  <c:v>55.08919071024228</c:v>
                </c:pt>
                <c:pt idx="289">
                  <c:v>58.86569000159206</c:v>
                </c:pt>
                <c:pt idx="290">
                  <c:v>62.7533008236747</c:v>
                </c:pt>
                <c:pt idx="291">
                  <c:v>66.74313371815841</c:v>
                </c:pt>
                <c:pt idx="292">
                  <c:v>70.836081572425</c:v>
                </c:pt>
                <c:pt idx="293">
                  <c:v>75.13074087888012</c:v>
                </c:pt>
                <c:pt idx="294">
                  <c:v>79.50039479091633</c:v>
                </c:pt>
                <c:pt idx="295">
                  <c:v>83.93689863703153</c:v>
                </c:pt>
                <c:pt idx="296">
                  <c:v>88.43234960191152</c:v>
                </c:pt>
                <c:pt idx="297">
                  <c:v>92.97908358674706</c:v>
                </c:pt>
                <c:pt idx="298">
                  <c:v>97.56970265404973</c:v>
                </c:pt>
                <c:pt idx="299">
                  <c:v>102.1971055664704</c:v>
                </c:pt>
                <c:pt idx="300">
                  <c:v>106.6081681057037</c:v>
                </c:pt>
                <c:pt idx="301">
                  <c:v>110.9911249873434</c:v>
                </c:pt>
                <c:pt idx="302">
                  <c:v>115.3890862080883</c:v>
                </c:pt>
                <c:pt idx="303">
                  <c:v>119.7971718655024</c:v>
                </c:pt>
                <c:pt idx="304">
                  <c:v>124.2106773790849</c:v>
                </c:pt>
                <c:pt idx="305">
                  <c:v>128.625057856627</c:v>
                </c:pt>
                <c:pt idx="306">
                  <c:v>133.0337497049181</c:v>
                </c:pt>
                <c:pt idx="307">
                  <c:v>137.436420422706</c:v>
                </c:pt>
                <c:pt idx="308">
                  <c:v>141.8272478937081</c:v>
                </c:pt>
                <c:pt idx="309">
                  <c:v>146.2097129617016</c:v>
                </c:pt>
                <c:pt idx="310">
                  <c:v>150.5701589723461</c:v>
                </c:pt>
                <c:pt idx="311">
                  <c:v>154.9047567498544</c:v>
                </c:pt>
                <c:pt idx="312">
                  <c:v>159.2099459112795</c:v>
                </c:pt>
                <c:pt idx="313">
                  <c:v>163.4823727901775</c:v>
                </c:pt>
                <c:pt idx="314">
                  <c:v>167.7188304501654</c:v>
                </c:pt>
                <c:pt idx="315">
                  <c:v>171.9162518156788</c:v>
                </c:pt>
                <c:pt idx="316">
                  <c:v>176.0717028757742</c:v>
                </c:pt>
                <c:pt idx="317">
                  <c:v>180.1823759999054</c:v>
                </c:pt>
                <c:pt idx="318">
                  <c:v>184.2455833976053</c:v>
                </c:pt>
                <c:pt idx="319">
                  <c:v>188.2612060313277</c:v>
                </c:pt>
                <c:pt idx="320">
                  <c:v>192.2203434152075</c:v>
                </c:pt>
                <c:pt idx="321">
                  <c:v>195.5736951726047</c:v>
                </c:pt>
                <c:pt idx="322">
                  <c:v>198.5768230677427</c:v>
                </c:pt>
                <c:pt idx="323">
                  <c:v>201.5467870689877</c:v>
                </c:pt>
                <c:pt idx="324">
                  <c:v>204.4824369440531</c:v>
                </c:pt>
                <c:pt idx="325">
                  <c:v>207.3825888309426</c:v>
                </c:pt>
                <c:pt idx="326">
                  <c:v>210.2460271468599</c:v>
                </c:pt>
                <c:pt idx="327">
                  <c:v>213.0715064998428</c:v>
                </c:pt>
                <c:pt idx="328">
                  <c:v>215.8577535952368</c:v>
                </c:pt>
                <c:pt idx="329">
                  <c:v>218.6055712649062</c:v>
                </c:pt>
                <c:pt idx="330">
                  <c:v>221.3082358537076</c:v>
                </c:pt>
                <c:pt idx="331">
                  <c:v>223.9689330456777</c:v>
                </c:pt>
                <c:pt idx="332">
                  <c:v>226.5850728944553</c:v>
                </c:pt>
                <c:pt idx="333">
                  <c:v>229.1552604516326</c:v>
                </c:pt>
                <c:pt idx="334">
                  <c:v>231.6788946798277</c:v>
                </c:pt>
                <c:pt idx="335">
                  <c:v>234.1528451936415</c:v>
                </c:pt>
                <c:pt idx="336">
                  <c:v>236.5767328283154</c:v>
                </c:pt>
                <c:pt idx="337">
                  <c:v>238.9489764577523</c:v>
                </c:pt>
                <c:pt idx="338">
                  <c:v>241.2699454814213</c:v>
                </c:pt>
                <c:pt idx="339">
                  <c:v>243.5332090144455</c:v>
                </c:pt>
                <c:pt idx="340">
                  <c:v>245.7435060604354</c:v>
                </c:pt>
                <c:pt idx="341">
                  <c:v>247.8955982000638</c:v>
                </c:pt>
                <c:pt idx="342">
                  <c:v>249.9859506550013</c:v>
                </c:pt>
                <c:pt idx="343">
                  <c:v>252.0169415428173</c:v>
                </c:pt>
                <c:pt idx="344">
                  <c:v>253.9874834454362</c:v>
                </c:pt>
                <c:pt idx="345">
                  <c:v>255.7163497658597</c:v>
                </c:pt>
                <c:pt idx="346">
                  <c:v>256.3696907699002</c:v>
                </c:pt>
                <c:pt idx="347">
                  <c:v>257.1834769562321</c:v>
                </c:pt>
                <c:pt idx="348">
                  <c:v>258.159978716572</c:v>
                </c:pt>
                <c:pt idx="349">
                  <c:v>259.2912359081322</c:v>
                </c:pt>
                <c:pt idx="350">
                  <c:v>260.5688635569434</c:v>
                </c:pt>
                <c:pt idx="351">
                  <c:v>261.980027359315</c:v>
                </c:pt>
                <c:pt idx="352">
                  <c:v>263.516991336808</c:v>
                </c:pt>
                <c:pt idx="353">
                  <c:v>265.1634336890526</c:v>
                </c:pt>
                <c:pt idx="354">
                  <c:v>266.9047989774565</c:v>
                </c:pt>
                <c:pt idx="355">
                  <c:v>268.7244184927316</c:v>
                </c:pt>
                <c:pt idx="356">
                  <c:v>270.6109531696151</c:v>
                </c:pt>
                <c:pt idx="357">
                  <c:v>272.5473568823961</c:v>
                </c:pt>
                <c:pt idx="358">
                  <c:v>274.233115124309</c:v>
                </c:pt>
                <c:pt idx="359">
                  <c:v>275.0981090235318</c:v>
                </c:pt>
                <c:pt idx="360">
                  <c:v>275.8785006774721</c:v>
                </c:pt>
              </c:numCache>
            </c:numRef>
          </c:yVal>
          <c:smooth val="1"/>
        </c:ser>
        <c:ser>
          <c:idx val="1"/>
          <c:order val="1"/>
          <c:tx>
            <c:v>tsr = 9</c:v>
          </c:tx>
          <c:marker>
            <c:symbol val="none"/>
          </c:marker>
          <c:xVal>
            <c:numRef>
              <c:f>f_t!$A$2:$A$362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f_t!$C$2:$C$362</c:f>
              <c:numCache>
                <c:formatCode>0,000</c:formatCode>
                <c:ptCount val="361"/>
                <c:pt idx="0">
                  <c:v>354.138787385701</c:v>
                </c:pt>
                <c:pt idx="1">
                  <c:v>354.454483858082</c:v>
                </c:pt>
                <c:pt idx="2">
                  <c:v>354.62875880177</c:v>
                </c:pt>
                <c:pt idx="3">
                  <c:v>354.661068134832</c:v>
                </c:pt>
                <c:pt idx="4">
                  <c:v>354.5509282968142</c:v>
                </c:pt>
                <c:pt idx="5">
                  <c:v>354.2979183291817</c:v>
                </c:pt>
                <c:pt idx="6">
                  <c:v>353.9016821456414</c:v>
                </c:pt>
                <c:pt idx="7">
                  <c:v>353.3619309913415</c:v>
                </c:pt>
                <c:pt idx="8">
                  <c:v>352.678446089722</c:v>
                </c:pt>
                <c:pt idx="9">
                  <c:v>351.8510814754974</c:v>
                </c:pt>
                <c:pt idx="10">
                  <c:v>350.8797670119251</c:v>
                </c:pt>
                <c:pt idx="11">
                  <c:v>349.7645115901075</c:v>
                </c:pt>
                <c:pt idx="12">
                  <c:v>348.5054065076379</c:v>
                </c:pt>
                <c:pt idx="13">
                  <c:v>347.1026290233565</c:v>
                </c:pt>
                <c:pt idx="14">
                  <c:v>345.5564491658672</c:v>
                </c:pt>
                <c:pt idx="15">
                  <c:v>343.8672377311418</c:v>
                </c:pt>
                <c:pt idx="16">
                  <c:v>342.0354381359651</c:v>
                </c:pt>
                <c:pt idx="17">
                  <c:v>340.0616103380627</c:v>
                </c:pt>
                <c:pt idx="18">
                  <c:v>337.9464205363949</c:v>
                </c:pt>
                <c:pt idx="19">
                  <c:v>335.6906456759783</c:v>
                </c:pt>
                <c:pt idx="20">
                  <c:v>333.2951780850794</c:v>
                </c:pt>
                <c:pt idx="21">
                  <c:v>330.761030234642</c:v>
                </c:pt>
                <c:pt idx="22">
                  <c:v>328.0893392779425</c:v>
                </c:pt>
                <c:pt idx="23">
                  <c:v>325.2813726029445</c:v>
                </c:pt>
                <c:pt idx="24">
                  <c:v>322.2826564664668</c:v>
                </c:pt>
                <c:pt idx="25">
                  <c:v>319.1268407487883</c:v>
                </c:pt>
                <c:pt idx="26">
                  <c:v>315.8362751102721</c:v>
                </c:pt>
                <c:pt idx="27">
                  <c:v>312.4175718073523</c:v>
                </c:pt>
                <c:pt idx="28">
                  <c:v>308.862580929955</c:v>
                </c:pt>
                <c:pt idx="29">
                  <c:v>305.1787872051809</c:v>
                </c:pt>
                <c:pt idx="30">
                  <c:v>301.3684842882645</c:v>
                </c:pt>
                <c:pt idx="31">
                  <c:v>297.4341372710795</c:v>
                </c:pt>
                <c:pt idx="32">
                  <c:v>293.3783878275581</c:v>
                </c:pt>
                <c:pt idx="33">
                  <c:v>289.2040592419582</c:v>
                </c:pt>
                <c:pt idx="34">
                  <c:v>284.9141607068364</c:v>
                </c:pt>
                <c:pt idx="35">
                  <c:v>280.5118935494341</c:v>
                </c:pt>
                <c:pt idx="36">
                  <c:v>276.0006546794918</c:v>
                </c:pt>
                <c:pt idx="37">
                  <c:v>271.3840405500806</c:v>
                </c:pt>
                <c:pt idx="38">
                  <c:v>266.6658513670791</c:v>
                </c:pt>
                <c:pt idx="39">
                  <c:v>261.8500946413918</c:v>
                </c:pt>
                <c:pt idx="40">
                  <c:v>256.940988347343</c:v>
                </c:pt>
                <c:pt idx="41">
                  <c:v>251.9429636401182</c:v>
                </c:pt>
                <c:pt idx="42">
                  <c:v>246.8606670835993</c:v>
                </c:pt>
                <c:pt idx="43">
                  <c:v>241.6989623386332</c:v>
                </c:pt>
                <c:pt idx="44">
                  <c:v>236.5713708654339</c:v>
                </c:pt>
                <c:pt idx="45">
                  <c:v>231.4766429280559</c:v>
                </c:pt>
                <c:pt idx="46">
                  <c:v>226.3236825690393</c:v>
                </c:pt>
                <c:pt idx="47">
                  <c:v>221.1182319628954</c:v>
                </c:pt>
                <c:pt idx="48">
                  <c:v>215.8632949564945</c:v>
                </c:pt>
                <c:pt idx="49">
                  <c:v>210.5714433006939</c:v>
                </c:pt>
                <c:pt idx="50">
                  <c:v>205.2455077902053</c:v>
                </c:pt>
                <c:pt idx="51">
                  <c:v>199.8920631734752</c:v>
                </c:pt>
                <c:pt idx="52">
                  <c:v>194.5178775089086</c:v>
                </c:pt>
                <c:pt idx="53">
                  <c:v>189.129905329585</c:v>
                </c:pt>
                <c:pt idx="54">
                  <c:v>183.7352797448758</c:v>
                </c:pt>
                <c:pt idx="55">
                  <c:v>178.3413034454806</c:v>
                </c:pt>
                <c:pt idx="56">
                  <c:v>172.9554385835094</c:v>
                </c:pt>
                <c:pt idx="57">
                  <c:v>167.5852955050764</c:v>
                </c:pt>
                <c:pt idx="58">
                  <c:v>162.315503396259</c:v>
                </c:pt>
                <c:pt idx="59">
                  <c:v>157.1834202557748</c:v>
                </c:pt>
                <c:pt idx="60">
                  <c:v>152.0939638363681</c:v>
                </c:pt>
                <c:pt idx="61">
                  <c:v>147.0551526085096</c:v>
                </c:pt>
                <c:pt idx="62">
                  <c:v>142.0750724731493</c:v>
                </c:pt>
                <c:pt idx="63">
                  <c:v>137.161859884196</c:v>
                </c:pt>
                <c:pt idx="64">
                  <c:v>132.3236824358559</c:v>
                </c:pt>
                <c:pt idx="65">
                  <c:v>127.5687184333705</c:v>
                </c:pt>
                <c:pt idx="66">
                  <c:v>122.9064215579081</c:v>
                </c:pt>
                <c:pt idx="67">
                  <c:v>118.3420219832572</c:v>
                </c:pt>
                <c:pt idx="68">
                  <c:v>113.8852930916692</c:v>
                </c:pt>
                <c:pt idx="69">
                  <c:v>109.5442188506006</c:v>
                </c:pt>
                <c:pt idx="70">
                  <c:v>105.399870325699</c:v>
                </c:pt>
                <c:pt idx="71">
                  <c:v>101.4209301834633</c:v>
                </c:pt>
                <c:pt idx="72">
                  <c:v>97.58212733424602</c:v>
                </c:pt>
                <c:pt idx="73">
                  <c:v>93.89082924390966</c:v>
                </c:pt>
                <c:pt idx="74">
                  <c:v>90.35419667112961</c:v>
                </c:pt>
                <c:pt idx="75">
                  <c:v>86.97915807979265</c:v>
                </c:pt>
                <c:pt idx="76">
                  <c:v>83.7723843065058</c:v>
                </c:pt>
                <c:pt idx="77">
                  <c:v>80.7402636454759</c:v>
                </c:pt>
                <c:pt idx="78">
                  <c:v>77.88887751524979</c:v>
                </c:pt>
                <c:pt idx="79">
                  <c:v>75.2239768724297</c:v>
                </c:pt>
                <c:pt idx="80">
                  <c:v>72.7682686891773</c:v>
                </c:pt>
                <c:pt idx="81">
                  <c:v>70.66583405273009</c:v>
                </c:pt>
                <c:pt idx="82">
                  <c:v>68.76590946710803</c:v>
                </c:pt>
                <c:pt idx="83">
                  <c:v>67.07240197722275</c:v>
                </c:pt>
                <c:pt idx="84">
                  <c:v>65.58942725267251</c:v>
                </c:pt>
                <c:pt idx="85">
                  <c:v>64.3198958313127</c:v>
                </c:pt>
                <c:pt idx="86">
                  <c:v>63.26656680927032</c:v>
                </c:pt>
                <c:pt idx="87">
                  <c:v>62.43172040144347</c:v>
                </c:pt>
                <c:pt idx="88">
                  <c:v>61.81714909986196</c:v>
                </c:pt>
                <c:pt idx="89">
                  <c:v>61.42415071293873</c:v>
                </c:pt>
                <c:pt idx="90">
                  <c:v>61.25352333056547</c:v>
                </c:pt>
                <c:pt idx="91">
                  <c:v>61.42403290418304</c:v>
                </c:pt>
                <c:pt idx="92">
                  <c:v>61.81665046002394</c:v>
                </c:pt>
                <c:pt idx="93">
                  <c:v>62.43049974334276</c:v>
                </c:pt>
                <c:pt idx="94">
                  <c:v>63.26415634697053</c:v>
                </c:pt>
                <c:pt idx="95">
                  <c:v>64.31565454288281</c:v>
                </c:pt>
                <c:pt idx="96">
                  <c:v>65.58249670896168</c:v>
                </c:pt>
                <c:pt idx="97">
                  <c:v>67.06197008285572</c:v>
                </c:pt>
                <c:pt idx="98">
                  <c:v>68.75015869709847</c:v>
                </c:pt>
                <c:pt idx="99">
                  <c:v>70.64326083117394</c:v>
                </c:pt>
                <c:pt idx="100">
                  <c:v>72.73684689830662</c:v>
                </c:pt>
                <c:pt idx="101">
                  <c:v>75.17942142855227</c:v>
                </c:pt>
                <c:pt idx="102">
                  <c:v>77.82978063266296</c:v>
                </c:pt>
                <c:pt idx="103">
                  <c:v>80.66342445259563</c:v>
                </c:pt>
                <c:pt idx="104">
                  <c:v>83.67423564745869</c:v>
                </c:pt>
                <c:pt idx="105">
                  <c:v>86.85577707651088</c:v>
                </c:pt>
                <c:pt idx="106">
                  <c:v>90.20132177782717</c:v>
                </c:pt>
                <c:pt idx="107">
                  <c:v>93.70388353658971</c:v>
                </c:pt>
                <c:pt idx="108">
                  <c:v>97.35624768241585</c:v>
                </c:pt>
                <c:pt idx="109">
                  <c:v>101.1510018647773</c:v>
                </c:pt>
                <c:pt idx="110">
                  <c:v>105.0805665681191</c:v>
                </c:pt>
                <c:pt idx="111">
                  <c:v>109.1614254373595</c:v>
                </c:pt>
                <c:pt idx="112">
                  <c:v>113.4405798942235</c:v>
                </c:pt>
                <c:pt idx="113">
                  <c:v>117.82951419654</c:v>
                </c:pt>
                <c:pt idx="114">
                  <c:v>122.3202007547812</c:v>
                </c:pt>
                <c:pt idx="115">
                  <c:v>126.9045852345224</c:v>
                </c:pt>
                <c:pt idx="116">
                  <c:v>131.5746112024811</c:v>
                </c:pt>
                <c:pt idx="117">
                  <c:v>136.3222434096543</c:v>
                </c:pt>
                <c:pt idx="118">
                  <c:v>141.1394896412128</c:v>
                </c:pt>
                <c:pt idx="119">
                  <c:v>146.018421082202</c:v>
                </c:pt>
                <c:pt idx="120">
                  <c:v>150.9511911663956</c:v>
                </c:pt>
                <c:pt idx="121">
                  <c:v>155.930052892618</c:v>
                </c:pt>
                <c:pt idx="122">
                  <c:v>160.9473720787398</c:v>
                </c:pt>
                <c:pt idx="123">
                  <c:v>166.0565300485009</c:v>
                </c:pt>
                <c:pt idx="124">
                  <c:v>171.3023354658048</c:v>
                </c:pt>
                <c:pt idx="125">
                  <c:v>176.5611268260445</c:v>
                </c:pt>
                <c:pt idx="126">
                  <c:v>181.82584496136</c:v>
                </c:pt>
                <c:pt idx="127">
                  <c:v>187.0925513192726</c:v>
                </c:pt>
                <c:pt idx="128">
                  <c:v>192.3493162753783</c:v>
                </c:pt>
                <c:pt idx="129">
                  <c:v>197.5920292610943</c:v>
                </c:pt>
                <c:pt idx="130">
                  <c:v>202.8143870209142</c:v>
                </c:pt>
                <c:pt idx="131">
                  <c:v>208.0102840766945</c:v>
                </c:pt>
                <c:pt idx="132">
                  <c:v>213.1738151013521</c:v>
                </c:pt>
                <c:pt idx="133">
                  <c:v>218.2992764302636</c:v>
                </c:pt>
                <c:pt idx="134">
                  <c:v>223.3811671450053</c:v>
                </c:pt>
                <c:pt idx="135">
                  <c:v>228.4141868196654</c:v>
                </c:pt>
                <c:pt idx="136">
                  <c:v>233.3932365446673</c:v>
                </c:pt>
                <c:pt idx="137">
                  <c:v>238.3134166272214</c:v>
                </c:pt>
                <c:pt idx="138">
                  <c:v>243.3562303288472</c:v>
                </c:pt>
                <c:pt idx="139">
                  <c:v>248.3376358591645</c:v>
                </c:pt>
                <c:pt idx="140">
                  <c:v>253.2416871317351</c:v>
                </c:pt>
                <c:pt idx="141">
                  <c:v>258.0642847523958</c:v>
                </c:pt>
                <c:pt idx="142">
                  <c:v>262.801514332197</c:v>
                </c:pt>
                <c:pt idx="143">
                  <c:v>267.4496419913112</c:v>
                </c:pt>
                <c:pt idx="144">
                  <c:v>272.005109635854</c:v>
                </c:pt>
                <c:pt idx="145">
                  <c:v>276.4645300536126</c:v>
                </c:pt>
                <c:pt idx="146">
                  <c:v>280.819991863733</c:v>
                </c:pt>
                <c:pt idx="147">
                  <c:v>285.0772455447342</c:v>
                </c:pt>
                <c:pt idx="148">
                  <c:v>289.2292232669999</c:v>
                </c:pt>
                <c:pt idx="149">
                  <c:v>293.2731703812163</c:v>
                </c:pt>
                <c:pt idx="150">
                  <c:v>297.2064777585535</c:v>
                </c:pt>
                <c:pt idx="151">
                  <c:v>301.0266765237202</c:v>
                </c:pt>
                <c:pt idx="152">
                  <c:v>304.7314329064168</c:v>
                </c:pt>
                <c:pt idx="153">
                  <c:v>308.3185431586184</c:v>
                </c:pt>
                <c:pt idx="154">
                  <c:v>311.7859285566033</c:v>
                </c:pt>
                <c:pt idx="155">
                  <c:v>315.131630504502</c:v>
                </c:pt>
                <c:pt idx="156">
                  <c:v>318.3538057541818</c:v>
                </c:pt>
                <c:pt idx="157">
                  <c:v>321.4507217544773</c:v>
                </c:pt>
                <c:pt idx="158">
                  <c:v>324.3941434776538</c:v>
                </c:pt>
                <c:pt idx="159">
                  <c:v>327.1629645960537</c:v>
                </c:pt>
                <c:pt idx="160">
                  <c:v>329.8047856009628</c:v>
                </c:pt>
                <c:pt idx="161">
                  <c:v>332.3182513565786</c:v>
                </c:pt>
                <c:pt idx="162">
                  <c:v>334.7020979482298</c:v>
                </c:pt>
                <c:pt idx="163">
                  <c:v>336.9551475715757</c:v>
                </c:pt>
                <c:pt idx="164">
                  <c:v>339.0763056011164</c:v>
                </c:pt>
                <c:pt idx="165">
                  <c:v>341.0645572987143</c:v>
                </c:pt>
                <c:pt idx="166">
                  <c:v>342.9189647078334</c:v>
                </c:pt>
                <c:pt idx="167">
                  <c:v>344.6386839959936</c:v>
                </c:pt>
                <c:pt idx="168">
                  <c:v>346.2229066849152</c:v>
                </c:pt>
                <c:pt idx="169">
                  <c:v>347.6709037949776</c:v>
                </c:pt>
                <c:pt idx="170">
                  <c:v>348.9820169707144</c:v>
                </c:pt>
                <c:pt idx="171">
                  <c:v>350.1556519686416</c:v>
                </c:pt>
                <c:pt idx="172">
                  <c:v>351.1912767088024</c:v>
                </c:pt>
                <c:pt idx="173">
                  <c:v>352.0884195219135</c:v>
                </c:pt>
                <c:pt idx="174">
                  <c:v>352.8466675924581</c:v>
                </c:pt>
                <c:pt idx="175">
                  <c:v>353.4656655979481</c:v>
                </c:pt>
                <c:pt idx="176">
                  <c:v>353.945114544507</c:v>
                </c:pt>
                <c:pt idx="177">
                  <c:v>354.2847707988803</c:v>
                </c:pt>
                <c:pt idx="178">
                  <c:v>354.4844453169529</c:v>
                </c:pt>
                <c:pt idx="179">
                  <c:v>354.5440030688573</c:v>
                </c:pt>
                <c:pt idx="180">
                  <c:v>354.4633626607704</c:v>
                </c:pt>
                <c:pt idx="181">
                  <c:v>354.2424961535254</c:v>
                </c:pt>
                <c:pt idx="182">
                  <c:v>353.8814290782026</c:v>
                </c:pt>
                <c:pt idx="183">
                  <c:v>353.3802406489036</c:v>
                </c:pt>
                <c:pt idx="184">
                  <c:v>352.7390641729597</c:v>
                </c:pt>
                <c:pt idx="185">
                  <c:v>351.958087658854</c:v>
                </c:pt>
                <c:pt idx="186">
                  <c:v>351.0375546221832</c:v>
                </c:pt>
                <c:pt idx="187">
                  <c:v>349.9777650899907</c:v>
                </c:pt>
                <c:pt idx="188">
                  <c:v>348.7790768038134</c:v>
                </c:pt>
                <c:pt idx="189">
                  <c:v>347.4419066217707</c:v>
                </c:pt>
                <c:pt idx="190">
                  <c:v>345.966732119978</c:v>
                </c:pt>
                <c:pt idx="191">
                  <c:v>344.354093393501</c:v>
                </c:pt>
                <c:pt idx="192">
                  <c:v>342.6045950569642</c:v>
                </c:pt>
                <c:pt idx="193">
                  <c:v>340.7189084447781</c:v>
                </c:pt>
                <c:pt idx="194">
                  <c:v>338.6977740107677</c:v>
                </c:pt>
                <c:pt idx="195">
                  <c:v>336.5420039267386</c:v>
                </c:pt>
                <c:pt idx="196">
                  <c:v>334.2524848792301</c:v>
                </c:pt>
                <c:pt idx="197">
                  <c:v>331.8301810633325</c:v>
                </c:pt>
                <c:pt idx="198">
                  <c:v>329.2761373720264</c:v>
                </c:pt>
                <c:pt idx="199">
                  <c:v>326.5914827789926</c:v>
                </c:pt>
                <c:pt idx="200">
                  <c:v>323.7774339122437</c:v>
                </c:pt>
                <c:pt idx="201">
                  <c:v>320.8352988152506</c:v>
                </c:pt>
                <c:pt idx="202">
                  <c:v>317.7664808914556</c:v>
                </c:pt>
                <c:pt idx="203">
                  <c:v>314.572483027157</c:v>
                </c:pt>
                <c:pt idx="204">
                  <c:v>311.254911886763</c:v>
                </c:pt>
                <c:pt idx="205">
                  <c:v>307.8154823732583</c:v>
                </c:pt>
                <c:pt idx="206">
                  <c:v>304.2560244341414</c:v>
                </c:pt>
                <c:pt idx="207">
                  <c:v>300.5784905447988</c:v>
                </c:pt>
                <c:pt idx="208">
                  <c:v>296.7849380035702</c:v>
                </c:pt>
                <c:pt idx="209">
                  <c:v>292.8775622284093</c:v>
                </c:pt>
                <c:pt idx="210">
                  <c:v>288.8586913312382</c:v>
                </c:pt>
                <c:pt idx="211">
                  <c:v>284.7307913372633</c:v>
                </c:pt>
                <c:pt idx="212">
                  <c:v>280.4964714752912</c:v>
                </c:pt>
                <c:pt idx="213">
                  <c:v>276.1629960209488</c:v>
                </c:pt>
                <c:pt idx="214">
                  <c:v>271.7237499447759</c:v>
                </c:pt>
                <c:pt idx="215">
                  <c:v>267.186858254947</c:v>
                </c:pt>
                <c:pt idx="216">
                  <c:v>262.4890179335411</c:v>
                </c:pt>
                <c:pt idx="217">
                  <c:v>257.6900958586231</c:v>
                </c:pt>
                <c:pt idx="218">
                  <c:v>252.8011711014347</c:v>
                </c:pt>
                <c:pt idx="219">
                  <c:v>247.8260011042667</c:v>
                </c:pt>
                <c:pt idx="220">
                  <c:v>242.7685286486668</c:v>
                </c:pt>
                <c:pt idx="221">
                  <c:v>237.6328865689247</c:v>
                </c:pt>
                <c:pt idx="222">
                  <c:v>232.423402185693</c:v>
                </c:pt>
                <c:pt idx="223">
                  <c:v>227.1446014050558</c:v>
                </c:pt>
                <c:pt idx="224">
                  <c:v>221.8012129110676</c:v>
                </c:pt>
                <c:pt idx="225">
                  <c:v>216.3981700965341</c:v>
                </c:pt>
                <c:pt idx="226">
                  <c:v>210.9406147171852</c:v>
                </c:pt>
                <c:pt idx="227">
                  <c:v>205.4338992147347</c:v>
                </c:pt>
                <c:pt idx="228">
                  <c:v>199.8835879335043</c:v>
                </c:pt>
                <c:pt idx="229">
                  <c:v>194.2954578698103</c:v>
                </c:pt>
                <c:pt idx="230">
                  <c:v>188.6754986113692</c:v>
                </c:pt>
                <c:pt idx="231">
                  <c:v>183.0299113889092</c:v>
                </c:pt>
                <c:pt idx="232">
                  <c:v>177.3651071611392</c:v>
                </c:pt>
                <c:pt idx="233">
                  <c:v>171.8038530847919</c:v>
                </c:pt>
                <c:pt idx="234">
                  <c:v>166.3092712231104</c:v>
                </c:pt>
                <c:pt idx="235">
                  <c:v>160.8195000950726</c:v>
                </c:pt>
                <c:pt idx="236">
                  <c:v>155.3417335018362</c:v>
                </c:pt>
                <c:pt idx="237">
                  <c:v>149.8833342995994</c:v>
                </c:pt>
                <c:pt idx="238">
                  <c:v>144.4518409484994</c:v>
                </c:pt>
                <c:pt idx="239">
                  <c:v>139.0549522833371</c:v>
                </c:pt>
                <c:pt idx="240">
                  <c:v>133.7005144880004</c:v>
                </c:pt>
                <c:pt idx="241">
                  <c:v>128.3965072398255</c:v>
                </c:pt>
                <c:pt idx="242">
                  <c:v>123.1510282746715</c:v>
                </c:pt>
                <c:pt idx="243">
                  <c:v>117.972276351012</c:v>
                </c:pt>
                <c:pt idx="244">
                  <c:v>112.8702394909107</c:v>
                </c:pt>
                <c:pt idx="245">
                  <c:v>108.0049782731693</c:v>
                </c:pt>
                <c:pt idx="246">
                  <c:v>103.2334735809892</c:v>
                </c:pt>
                <c:pt idx="247">
                  <c:v>98.56408327028916</c:v>
                </c:pt>
                <c:pt idx="248">
                  <c:v>94.00515692598078</c:v>
                </c:pt>
                <c:pt idx="249">
                  <c:v>89.56572144325788</c:v>
                </c:pt>
                <c:pt idx="250">
                  <c:v>85.25237440520867</c:v>
                </c:pt>
                <c:pt idx="251">
                  <c:v>81.07428097191777</c:v>
                </c:pt>
                <c:pt idx="252">
                  <c:v>77.03946386608112</c:v>
                </c:pt>
                <c:pt idx="253">
                  <c:v>73.15579723460085</c:v>
                </c:pt>
                <c:pt idx="254">
                  <c:v>69.47636512014256</c:v>
                </c:pt>
                <c:pt idx="255">
                  <c:v>66.00601427488495</c:v>
                </c:pt>
                <c:pt idx="256">
                  <c:v>62.7099187191553</c:v>
                </c:pt>
                <c:pt idx="257">
                  <c:v>59.59501069103698</c:v>
                </c:pt>
                <c:pt idx="258">
                  <c:v>56.6679140105189</c:v>
                </c:pt>
                <c:pt idx="259">
                  <c:v>53.9349129398644</c:v>
                </c:pt>
                <c:pt idx="260">
                  <c:v>51.40192190973431</c:v>
                </c:pt>
                <c:pt idx="261">
                  <c:v>49.07438981490453</c:v>
                </c:pt>
                <c:pt idx="262">
                  <c:v>46.9637829960393</c:v>
                </c:pt>
                <c:pt idx="263">
                  <c:v>45.20258565998655</c:v>
                </c:pt>
                <c:pt idx="264">
                  <c:v>43.66130206990524</c:v>
                </c:pt>
                <c:pt idx="265">
                  <c:v>42.3435533074824</c:v>
                </c:pt>
                <c:pt idx="266">
                  <c:v>41.2524357188639</c:v>
                </c:pt>
                <c:pt idx="267">
                  <c:v>40.39050628276151</c:v>
                </c:pt>
                <c:pt idx="268">
                  <c:v>39.7597704716835</c:v>
                </c:pt>
                <c:pt idx="269">
                  <c:v>39.36167270597872</c:v>
                </c:pt>
                <c:pt idx="270">
                  <c:v>39.19708947947892</c:v>
                </c:pt>
                <c:pt idx="271">
                  <c:v>39.3618182117556</c:v>
                </c:pt>
                <c:pt idx="272">
                  <c:v>39.76030710470406</c:v>
                </c:pt>
                <c:pt idx="273">
                  <c:v>40.3915480294968</c:v>
                </c:pt>
                <c:pt idx="274">
                  <c:v>41.25388214611997</c:v>
                </c:pt>
                <c:pt idx="275">
                  <c:v>42.34501038062455</c:v>
                </c:pt>
                <c:pt idx="276">
                  <c:v>43.66200791728131</c:v>
                </c:pt>
                <c:pt idx="277">
                  <c:v>45.20134253937936</c:v>
                </c:pt>
                <c:pt idx="278">
                  <c:v>46.95889660989218</c:v>
                </c:pt>
                <c:pt idx="279">
                  <c:v>49.06212557532289</c:v>
                </c:pt>
                <c:pt idx="280">
                  <c:v>51.38047925927565</c:v>
                </c:pt>
                <c:pt idx="281">
                  <c:v>53.90093156563331</c:v>
                </c:pt>
                <c:pt idx="282">
                  <c:v>56.61738125724429</c:v>
                </c:pt>
                <c:pt idx="283">
                  <c:v>59.52333541582358</c:v>
                </c:pt>
                <c:pt idx="284">
                  <c:v>62.61195091685902</c:v>
                </c:pt>
                <c:pt idx="285">
                  <c:v>65.87607652240422</c:v>
                </c:pt>
                <c:pt idx="286">
                  <c:v>69.30829507627588</c:v>
                </c:pt>
                <c:pt idx="287">
                  <c:v>72.9363074084836</c:v>
                </c:pt>
                <c:pt idx="288">
                  <c:v>76.76655603646095</c:v>
                </c:pt>
                <c:pt idx="289">
                  <c:v>80.7409506329173</c:v>
                </c:pt>
                <c:pt idx="290">
                  <c:v>84.85090586901677</c:v>
                </c:pt>
                <c:pt idx="291">
                  <c:v>89.08821250760533</c:v>
                </c:pt>
                <c:pt idx="292">
                  <c:v>93.4446199109272</c:v>
                </c:pt>
                <c:pt idx="293">
                  <c:v>97.9118674938956</c:v>
                </c:pt>
                <c:pt idx="294">
                  <c:v>102.481713872694</c:v>
                </c:pt>
                <c:pt idx="295">
                  <c:v>107.1459636371716</c:v>
                </c:pt>
                <c:pt idx="296">
                  <c:v>111.8964939888982</c:v>
                </c:pt>
                <c:pt idx="297">
                  <c:v>116.8352396320125</c:v>
                </c:pt>
                <c:pt idx="298">
                  <c:v>121.8820862902829</c:v>
                </c:pt>
                <c:pt idx="299">
                  <c:v>126.9892748234116</c:v>
                </c:pt>
                <c:pt idx="300">
                  <c:v>132.1491347828659</c:v>
                </c:pt>
                <c:pt idx="301">
                  <c:v>137.3563178117112</c:v>
                </c:pt>
                <c:pt idx="302">
                  <c:v>142.5997680673448</c:v>
                </c:pt>
                <c:pt idx="303">
                  <c:v>147.8740063271676</c:v>
                </c:pt>
                <c:pt idx="304">
                  <c:v>153.1720752669198</c:v>
                </c:pt>
                <c:pt idx="305">
                  <c:v>158.487210279354</c:v>
                </c:pt>
                <c:pt idx="306">
                  <c:v>163.812842805032</c:v>
                </c:pt>
                <c:pt idx="307">
                  <c:v>169.1426049754794</c:v>
                </c:pt>
                <c:pt idx="308">
                  <c:v>174.4703288464013</c:v>
                </c:pt>
                <c:pt idx="309">
                  <c:v>179.9156050246889</c:v>
                </c:pt>
                <c:pt idx="310">
                  <c:v>185.3943440910073</c:v>
                </c:pt>
                <c:pt idx="311">
                  <c:v>190.8501564680573</c:v>
                </c:pt>
                <c:pt idx="312">
                  <c:v>196.2776651882139</c:v>
                </c:pt>
                <c:pt idx="313">
                  <c:v>201.6716870924653</c:v>
                </c:pt>
                <c:pt idx="314">
                  <c:v>207.0272290195815</c:v>
                </c:pt>
                <c:pt idx="315">
                  <c:v>212.3394835239198</c:v>
                </c:pt>
                <c:pt idx="316">
                  <c:v>217.6038242053793</c:v>
                </c:pt>
                <c:pt idx="317">
                  <c:v>222.8118578778919</c:v>
                </c:pt>
                <c:pt idx="318">
                  <c:v>227.9665983446129</c:v>
                </c:pt>
                <c:pt idx="319">
                  <c:v>233.0605256777562</c:v>
                </c:pt>
                <c:pt idx="320">
                  <c:v>238.0896853176337</c:v>
                </c:pt>
                <c:pt idx="321">
                  <c:v>243.0502776400013</c:v>
                </c:pt>
                <c:pt idx="322">
                  <c:v>247.9386523616288</c:v>
                </c:pt>
                <c:pt idx="323">
                  <c:v>252.7513029457464</c:v>
                </c:pt>
                <c:pt idx="324">
                  <c:v>257.4848610409443</c:v>
                </c:pt>
                <c:pt idx="325">
                  <c:v>262.136090982845</c:v>
                </c:pt>
                <c:pt idx="326">
                  <c:v>266.7018843840061</c:v>
                </c:pt>
                <c:pt idx="327">
                  <c:v>271.1362151015811</c:v>
                </c:pt>
                <c:pt idx="328">
                  <c:v>275.4555551429582</c:v>
                </c:pt>
                <c:pt idx="329">
                  <c:v>279.6832170900009</c:v>
                </c:pt>
                <c:pt idx="330">
                  <c:v>283.8165471450253</c:v>
                </c:pt>
                <c:pt idx="331">
                  <c:v>287.852993590296</c:v>
                </c:pt>
                <c:pt idx="332">
                  <c:v>291.7901032319684</c:v>
                </c:pt>
                <c:pt idx="333">
                  <c:v>295.6255165893862</c:v>
                </c:pt>
                <c:pt idx="334">
                  <c:v>299.3569637863718</c:v>
                </c:pt>
                <c:pt idx="335">
                  <c:v>302.9822820725934</c:v>
                </c:pt>
                <c:pt idx="336">
                  <c:v>306.4993532587813</c:v>
                </c:pt>
                <c:pt idx="337">
                  <c:v>309.9061487322247</c:v>
                </c:pt>
                <c:pt idx="338">
                  <c:v>313.2007196135792</c:v>
                </c:pt>
                <c:pt idx="339">
                  <c:v>316.3811890877626</c:v>
                </c:pt>
                <c:pt idx="340">
                  <c:v>319.4457495195655</c:v>
                </c:pt>
                <c:pt idx="341">
                  <c:v>322.3926597769245</c:v>
                </c:pt>
                <c:pt idx="342">
                  <c:v>325.220242761711</c:v>
                </c:pt>
                <c:pt idx="343">
                  <c:v>327.926883147575</c:v>
                </c:pt>
                <c:pt idx="344">
                  <c:v>330.5110253241706</c:v>
                </c:pt>
                <c:pt idx="345">
                  <c:v>332.9711715469152</c:v>
                </c:pt>
                <c:pt idx="346">
                  <c:v>335.3058802913125</c:v>
                </c:pt>
                <c:pt idx="347">
                  <c:v>337.513764810808</c:v>
                </c:pt>
                <c:pt idx="348">
                  <c:v>339.5934918971045</c:v>
                </c:pt>
                <c:pt idx="349">
                  <c:v>341.5437808418652</c:v>
                </c:pt>
                <c:pt idx="350">
                  <c:v>343.3634025987551</c:v>
                </c:pt>
                <c:pt idx="351">
                  <c:v>345.0511791448132</c:v>
                </c:pt>
                <c:pt idx="352">
                  <c:v>346.605983040205</c:v>
                </c:pt>
                <c:pt idx="353">
                  <c:v>348.0267371854796</c:v>
                </c:pt>
                <c:pt idx="354">
                  <c:v>349.3124147755227</c:v>
                </c:pt>
                <c:pt idx="355">
                  <c:v>350.4620394494793</c:v>
                </c:pt>
                <c:pt idx="356">
                  <c:v>351.4746856359942</c:v>
                </c:pt>
                <c:pt idx="357">
                  <c:v>352.3494790931856</c:v>
                </c:pt>
                <c:pt idx="358">
                  <c:v>353.0855976428308</c:v>
                </c:pt>
                <c:pt idx="359">
                  <c:v>353.6822720982865</c:v>
                </c:pt>
                <c:pt idx="360">
                  <c:v>354.138787385701</c:v>
                </c:pt>
              </c:numCache>
            </c:numRef>
          </c:yVal>
          <c:smooth val="1"/>
        </c:ser>
        <c:ser>
          <c:idx val="2"/>
          <c:order val="2"/>
          <c:tx>
            <c:v>tsr = 12</c:v>
          </c:tx>
          <c:marker>
            <c:symbol val="none"/>
          </c:marker>
          <c:xVal>
            <c:numRef>
              <c:f>f_t!$A$2:$A$362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f_t!$D$2:$D$362</c:f>
              <c:numCache>
                <c:formatCode>0,000</c:formatCode>
                <c:ptCount val="361"/>
                <c:pt idx="0">
                  <c:v>410.9054745366807</c:v>
                </c:pt>
                <c:pt idx="1">
                  <c:v>411.1658971051222</c:v>
                </c:pt>
                <c:pt idx="2">
                  <c:v>411.2625287486169</c:v>
                </c:pt>
                <c:pt idx="3">
                  <c:v>411.194998559828</c:v>
                </c:pt>
                <c:pt idx="4">
                  <c:v>410.9630212802945</c:v>
                </c:pt>
                <c:pt idx="5">
                  <c:v>410.5663991017868</c:v>
                </c:pt>
                <c:pt idx="6">
                  <c:v>410.0050236407233</c:v>
                </c:pt>
                <c:pt idx="7">
                  <c:v>409.2788780825714</c:v>
                </c:pt>
                <c:pt idx="8">
                  <c:v>408.3880394927357</c:v>
                </c:pt>
                <c:pt idx="9">
                  <c:v>407.3326812900429</c:v>
                </c:pt>
                <c:pt idx="10">
                  <c:v>406.1130758784416</c:v>
                </c:pt>
                <c:pt idx="11">
                  <c:v>404.7295974320415</c:v>
                </c:pt>
                <c:pt idx="12">
                  <c:v>403.1890078063185</c:v>
                </c:pt>
                <c:pt idx="13">
                  <c:v>401.4789733223488</c:v>
                </c:pt>
                <c:pt idx="14">
                  <c:v>399.6068310816747</c:v>
                </c:pt>
                <c:pt idx="15">
                  <c:v>397.5733949293981</c:v>
                </c:pt>
                <c:pt idx="16">
                  <c:v>395.3795963627976</c:v>
                </c:pt>
                <c:pt idx="17">
                  <c:v>393.026488088113</c:v>
                </c:pt>
                <c:pt idx="18">
                  <c:v>390.5152425573456</c:v>
                </c:pt>
                <c:pt idx="19">
                  <c:v>387.8959829548888</c:v>
                </c:pt>
                <c:pt idx="20">
                  <c:v>385.2058096093031</c:v>
                </c:pt>
                <c:pt idx="21">
                  <c:v>382.3679325539526</c:v>
                </c:pt>
                <c:pt idx="22">
                  <c:v>379.3841028566824</c:v>
                </c:pt>
                <c:pt idx="23">
                  <c:v>376.2562156765546</c:v>
                </c:pt>
                <c:pt idx="24">
                  <c:v>372.9863141599359</c:v>
                </c:pt>
                <c:pt idx="25">
                  <c:v>369.5765933335538</c:v>
                </c:pt>
                <c:pt idx="26">
                  <c:v>366.0294039752704</c:v>
                </c:pt>
                <c:pt idx="27">
                  <c:v>362.3472564419816</c:v>
                </c:pt>
                <c:pt idx="28">
                  <c:v>358.5328244326527</c:v>
                </c:pt>
                <c:pt idx="29">
                  <c:v>354.5889486631153</c:v>
                </c:pt>
                <c:pt idx="30">
                  <c:v>350.5186409636118</c:v>
                </c:pt>
                <c:pt idx="31">
                  <c:v>346.3250861517628</c:v>
                </c:pt>
                <c:pt idx="32">
                  <c:v>342.0116466643816</c:v>
                </c:pt>
                <c:pt idx="33">
                  <c:v>337.5818653677612</c:v>
                </c:pt>
                <c:pt idx="34">
                  <c:v>333.0394682793694</c:v>
                </c:pt>
                <c:pt idx="35">
                  <c:v>328.3883671435133</c:v>
                </c:pt>
                <c:pt idx="36">
                  <c:v>323.632661716231</c:v>
                </c:pt>
                <c:pt idx="37">
                  <c:v>318.776641725376</c:v>
                </c:pt>
                <c:pt idx="38">
                  <c:v>313.8247884708206</c:v>
                </c:pt>
                <c:pt idx="39">
                  <c:v>308.7817760287796</c:v>
                </c:pt>
                <c:pt idx="40">
                  <c:v>303.652472023487</c:v>
                </c:pt>
                <c:pt idx="41">
                  <c:v>298.4419379288528</c:v>
                </c:pt>
                <c:pt idx="42">
                  <c:v>293.1515818041394</c:v>
                </c:pt>
                <c:pt idx="43">
                  <c:v>287.7950966800512</c:v>
                </c:pt>
                <c:pt idx="44">
                  <c:v>282.3736599888597</c:v>
                </c:pt>
                <c:pt idx="45">
                  <c:v>276.8931061115652</c:v>
                </c:pt>
                <c:pt idx="46">
                  <c:v>271.4733481525939</c:v>
                </c:pt>
                <c:pt idx="47">
                  <c:v>266.090079571463</c:v>
                </c:pt>
                <c:pt idx="48">
                  <c:v>260.6707116105534</c:v>
                </c:pt>
                <c:pt idx="49">
                  <c:v>255.2217825641082</c:v>
                </c:pt>
                <c:pt idx="50">
                  <c:v>249.7500004683619</c:v>
                </c:pt>
                <c:pt idx="51">
                  <c:v>244.2622297475958</c:v>
                </c:pt>
                <c:pt idx="52">
                  <c:v>238.7654856612554</c:v>
                </c:pt>
                <c:pt idx="53">
                  <c:v>233.2669262353583</c:v>
                </c:pt>
                <c:pt idx="54">
                  <c:v>227.7738430624953</c:v>
                </c:pt>
                <c:pt idx="55">
                  <c:v>222.2936512086507</c:v>
                </c:pt>
                <c:pt idx="56">
                  <c:v>216.8338782179034</c:v>
                </c:pt>
                <c:pt idx="57">
                  <c:v>211.4021522112272</c:v>
                </c:pt>
                <c:pt idx="58">
                  <c:v>206.0061890812091</c:v>
                </c:pt>
                <c:pt idx="59">
                  <c:v>200.6537787905184</c:v>
                </c:pt>
                <c:pt idx="60">
                  <c:v>195.3527707883791</c:v>
                </c:pt>
                <c:pt idx="61">
                  <c:v>190.1110585660599</c:v>
                </c:pt>
                <c:pt idx="62">
                  <c:v>184.9365633794768</c:v>
                </c:pt>
                <c:pt idx="63">
                  <c:v>179.896846817934</c:v>
                </c:pt>
                <c:pt idx="64">
                  <c:v>175.0105481075328</c:v>
                </c:pt>
                <c:pt idx="65">
                  <c:v>170.2171084047416</c:v>
                </c:pt>
                <c:pt idx="66">
                  <c:v>165.5243173080545</c:v>
                </c:pt>
                <c:pt idx="67">
                  <c:v>160.9399009703922</c:v>
                </c:pt>
                <c:pt idx="68">
                  <c:v>156.4714992490167</c:v>
                </c:pt>
                <c:pt idx="69">
                  <c:v>152.1266449028557</c:v>
                </c:pt>
                <c:pt idx="70">
                  <c:v>147.9127424597378</c:v>
                </c:pt>
                <c:pt idx="71">
                  <c:v>143.837046851486</c:v>
                </c:pt>
                <c:pt idx="72">
                  <c:v>139.9066419206473</c:v>
                </c:pt>
                <c:pt idx="73">
                  <c:v>136.1284189078034</c:v>
                </c:pt>
                <c:pt idx="74">
                  <c:v>132.5090550328065</c:v>
                </c:pt>
                <c:pt idx="75">
                  <c:v>129.0549922868468</c:v>
                </c:pt>
                <c:pt idx="76">
                  <c:v>125.772416554897</c:v>
                </c:pt>
                <c:pt idx="77">
                  <c:v>122.7096845394953</c:v>
                </c:pt>
                <c:pt idx="78">
                  <c:v>120.0102676958345</c:v>
                </c:pt>
                <c:pt idx="79">
                  <c:v>117.500620272057</c:v>
                </c:pt>
                <c:pt idx="80">
                  <c:v>115.1855792034558</c:v>
                </c:pt>
                <c:pt idx="81">
                  <c:v>113.0696271174095</c:v>
                </c:pt>
                <c:pt idx="82">
                  <c:v>111.1566080735824</c:v>
                </c:pt>
                <c:pt idx="83">
                  <c:v>109.450889517902</c:v>
                </c:pt>
                <c:pt idx="84">
                  <c:v>107.955389562238</c:v>
                </c:pt>
                <c:pt idx="85">
                  <c:v>106.673036535253</c:v>
                </c:pt>
                <c:pt idx="86">
                  <c:v>105.6063330868036</c:v>
                </c:pt>
                <c:pt idx="87">
                  <c:v>104.7573475829161</c:v>
                </c:pt>
                <c:pt idx="88">
                  <c:v>104.1277069778592</c:v>
                </c:pt>
                <c:pt idx="89">
                  <c:v>103.7185912046879</c:v>
                </c:pt>
                <c:pt idx="90">
                  <c:v>103.5307291169156</c:v>
                </c:pt>
                <c:pt idx="91">
                  <c:v>103.7185014150976</c:v>
                </c:pt>
                <c:pt idx="92">
                  <c:v>104.1273313885563</c:v>
                </c:pt>
                <c:pt idx="93">
                  <c:v>104.7564438552382</c:v>
                </c:pt>
                <c:pt idx="94">
                  <c:v>105.6045841894784</c:v>
                </c:pt>
                <c:pt idx="95">
                  <c:v>106.6700233827161</c:v>
                </c:pt>
                <c:pt idx="96">
                  <c:v>107.9505650287197</c:v>
                </c:pt>
                <c:pt idx="97">
                  <c:v>109.4435541833601</c:v>
                </c:pt>
                <c:pt idx="98">
                  <c:v>111.1462767980257</c:v>
                </c:pt>
                <c:pt idx="99">
                  <c:v>113.0546505093888</c:v>
                </c:pt>
                <c:pt idx="100">
                  <c:v>115.1649833812336</c:v>
                </c:pt>
                <c:pt idx="101">
                  <c:v>117.4729515988538</c:v>
                </c:pt>
                <c:pt idx="102">
                  <c:v>119.9738532889043</c:v>
                </c:pt>
                <c:pt idx="103">
                  <c:v>122.6626283184304</c:v>
                </c:pt>
                <c:pt idx="104">
                  <c:v>125.7096253404033</c:v>
                </c:pt>
                <c:pt idx="105">
                  <c:v>128.9764365742438</c:v>
                </c:pt>
                <c:pt idx="106">
                  <c:v>132.4121043488874</c:v>
                </c:pt>
                <c:pt idx="107">
                  <c:v>136.0102410720648</c:v>
                </c:pt>
                <c:pt idx="108">
                  <c:v>139.7642183721442</c:v>
                </c:pt>
                <c:pt idx="109">
                  <c:v>143.6671912917119</c:v>
                </c:pt>
                <c:pt idx="110">
                  <c:v>147.7121225697928</c:v>
                </c:pt>
                <c:pt idx="111">
                  <c:v>151.8918068539721</c:v>
                </c:pt>
                <c:pt idx="112">
                  <c:v>156.1988946917156</c:v>
                </c:pt>
                <c:pt idx="113">
                  <c:v>160.6259161594806</c:v>
                </c:pt>
                <c:pt idx="114">
                  <c:v>165.163893655538</c:v>
                </c:pt>
                <c:pt idx="115">
                  <c:v>169.8075532921112</c:v>
                </c:pt>
                <c:pt idx="116">
                  <c:v>174.5481264276356</c:v>
                </c:pt>
                <c:pt idx="117">
                  <c:v>179.3778639519624</c:v>
                </c:pt>
                <c:pt idx="118">
                  <c:v>184.3474709162414</c:v>
                </c:pt>
                <c:pt idx="119">
                  <c:v>189.4578288023752</c:v>
                </c:pt>
                <c:pt idx="120">
                  <c:v>194.6321368516569</c:v>
                </c:pt>
                <c:pt idx="121">
                  <c:v>199.8626660155492</c:v>
                </c:pt>
                <c:pt idx="122">
                  <c:v>205.1417460227993</c:v>
                </c:pt>
                <c:pt idx="123">
                  <c:v>210.461780233612</c:v>
                </c:pt>
                <c:pt idx="124">
                  <c:v>215.8152594004071</c:v>
                </c:pt>
                <c:pt idx="125">
                  <c:v>221.1947743348309</c:v>
                </c:pt>
                <c:pt idx="126">
                  <c:v>226.5930274889187</c:v>
                </c:pt>
                <c:pt idx="127">
                  <c:v>232.0028434657337</c:v>
                </c:pt>
                <c:pt idx="128">
                  <c:v>237.4171784813763</c:v>
                </c:pt>
                <c:pt idx="129">
                  <c:v>242.8291288060241</c:v>
                </c:pt>
                <c:pt idx="130">
                  <c:v>248.2319382165925</c:v>
                </c:pt>
                <c:pt idx="131">
                  <c:v>253.6190044977861</c:v>
                </c:pt>
                <c:pt idx="132">
                  <c:v>258.983884690052</c:v>
                </c:pt>
                <c:pt idx="133">
                  <c:v>264.3202972825437</c:v>
                </c:pt>
                <c:pt idx="134">
                  <c:v>269.6260181773487</c:v>
                </c:pt>
                <c:pt idx="135">
                  <c:v>274.9093600386736</c:v>
                </c:pt>
                <c:pt idx="136">
                  <c:v>280.3121330477052</c:v>
                </c:pt>
                <c:pt idx="137">
                  <c:v>285.65880716561</c:v>
                </c:pt>
                <c:pt idx="138">
                  <c:v>290.9439770687871</c:v>
                </c:pt>
                <c:pt idx="139">
                  <c:v>296.1624160778054</c:v>
                </c:pt>
                <c:pt idx="140">
                  <c:v>301.3090761837728</c:v>
                </c:pt>
                <c:pt idx="141">
                  <c:v>306.379087223087</c:v>
                </c:pt>
                <c:pt idx="142">
                  <c:v>311.3677556107947</c:v>
                </c:pt>
                <c:pt idx="143">
                  <c:v>316.2705626772793</c:v>
                </c:pt>
                <c:pt idx="144">
                  <c:v>321.0831626513535</c:v>
                </c:pt>
                <c:pt idx="145">
                  <c:v>325.8013803310691</c:v>
                </c:pt>
                <c:pt idx="146">
                  <c:v>330.4212084816751</c:v>
                </c:pt>
                <c:pt idx="147">
                  <c:v>334.9388049982131</c:v>
                </c:pt>
                <c:pt idx="148">
                  <c:v>339.3504898682426</c:v>
                </c:pt>
                <c:pt idx="149">
                  <c:v>343.6527419681722</c:v>
                </c:pt>
                <c:pt idx="150">
                  <c:v>347.8421957246533</c:v>
                </c:pt>
                <c:pt idx="151">
                  <c:v>351.915637795671</c:v>
                </c:pt>
                <c:pt idx="152">
                  <c:v>355.8700038038023</c:v>
                </c:pt>
                <c:pt idx="153">
                  <c:v>359.7023732491467</c:v>
                </c:pt>
                <c:pt idx="154">
                  <c:v>363.4099676528216</c:v>
                </c:pt>
                <c:pt idx="155">
                  <c:v>366.990146331638</c:v>
                </c:pt>
                <c:pt idx="156">
                  <c:v>370.4404028013545</c:v>
                </c:pt>
                <c:pt idx="157">
                  <c:v>373.7583612116691</c:v>
                </c:pt>
                <c:pt idx="158">
                  <c:v>376.941772829858</c:v>
                </c:pt>
                <c:pt idx="159">
                  <c:v>379.988512588468</c:v>
                </c:pt>
                <c:pt idx="160">
                  <c:v>382.8965757110715</c:v>
                </c:pt>
                <c:pt idx="161">
                  <c:v>385.6640744287614</c:v>
                </c:pt>
                <c:pt idx="162">
                  <c:v>388.292220743853</c:v>
                </c:pt>
                <c:pt idx="163">
                  <c:v>390.8918965876911</c:v>
                </c:pt>
                <c:pt idx="164">
                  <c:v>393.3462108697881</c:v>
                </c:pt>
                <c:pt idx="165">
                  <c:v>395.647738522639</c:v>
                </c:pt>
                <c:pt idx="166">
                  <c:v>397.795159596153</c:v>
                </c:pt>
                <c:pt idx="167">
                  <c:v>399.7872534601256</c:v>
                </c:pt>
                <c:pt idx="168">
                  <c:v>401.6228960607192</c:v>
                </c:pt>
                <c:pt idx="169">
                  <c:v>403.3010576238885</c:v>
                </c:pt>
                <c:pt idx="170">
                  <c:v>404.8208005230682</c:v>
                </c:pt>
                <c:pt idx="171">
                  <c:v>406.1812773151397</c:v>
                </c:pt>
                <c:pt idx="172">
                  <c:v>407.3817289482049</c:v>
                </c:pt>
                <c:pt idx="173">
                  <c:v>408.4214831442357</c:v>
                </c:pt>
                <c:pt idx="174">
                  <c:v>409.299952959263</c:v>
                </c:pt>
                <c:pt idx="175">
                  <c:v>410.0166355233907</c:v>
                </c:pt>
                <c:pt idx="176">
                  <c:v>410.5711109625879</c:v>
                </c:pt>
                <c:pt idx="177">
                  <c:v>410.9630415038987</c:v>
                </c:pt>
                <c:pt idx="178">
                  <c:v>411.1921707654183</c:v>
                </c:pt>
                <c:pt idx="179">
                  <c:v>411.2583232321241</c:v>
                </c:pt>
                <c:pt idx="180">
                  <c:v>411.1614039184018</c:v>
                </c:pt>
                <c:pt idx="181">
                  <c:v>410.9013982178618</c:v>
                </c:pt>
                <c:pt idx="182">
                  <c:v>410.4783719408165</c:v>
                </c:pt>
                <c:pt idx="183">
                  <c:v>409.8924715395602</c:v>
                </c:pt>
                <c:pt idx="184">
                  <c:v>409.1439245213771</c:v>
                </c:pt>
                <c:pt idx="185">
                  <c:v>408.233040048946</c:v>
                </c:pt>
                <c:pt idx="186">
                  <c:v>407.1602097276083</c:v>
                </c:pt>
                <c:pt idx="187">
                  <c:v>405.9259085786798</c:v>
                </c:pt>
                <c:pt idx="188">
                  <c:v>404.5306961977388</c:v>
                </c:pt>
                <c:pt idx="189">
                  <c:v>402.9752180965222</c:v>
                </c:pt>
                <c:pt idx="190">
                  <c:v>401.260207226757</c:v>
                </c:pt>
                <c:pt idx="191">
                  <c:v>399.3864856838928</c:v>
                </c:pt>
                <c:pt idx="192">
                  <c:v>397.3549665883417</c:v>
                </c:pt>
                <c:pt idx="193">
                  <c:v>395.1666561413974</c:v>
                </c:pt>
                <c:pt idx="194">
                  <c:v>392.8226558525538</c:v>
                </c:pt>
                <c:pt idx="195">
                  <c:v>390.3241649344342</c:v>
                </c:pt>
                <c:pt idx="196">
                  <c:v>387.6724828609761</c:v>
                </c:pt>
                <c:pt idx="197">
                  <c:v>384.8749837759688</c:v>
                </c:pt>
                <c:pt idx="198">
                  <c:v>381.920896721952</c:v>
                </c:pt>
                <c:pt idx="199">
                  <c:v>378.8181464720362</c:v>
                </c:pt>
                <c:pt idx="200">
                  <c:v>375.5684642193666</c:v>
                </c:pt>
                <c:pt idx="201">
                  <c:v>372.1736963524676</c:v>
                </c:pt>
                <c:pt idx="202">
                  <c:v>368.6358078456843</c:v>
                </c:pt>
                <c:pt idx="203">
                  <c:v>364.9568857635729</c:v>
                </c:pt>
                <c:pt idx="204">
                  <c:v>361.1391428681553</c:v>
                </c:pt>
                <c:pt idx="205">
                  <c:v>357.1849213166913</c:v>
                </c:pt>
                <c:pt idx="206">
                  <c:v>353.0966964362663</c:v>
                </c:pt>
                <c:pt idx="207">
                  <c:v>348.8770828477581</c:v>
                </c:pt>
                <c:pt idx="208">
                  <c:v>344.5336798355021</c:v>
                </c:pt>
                <c:pt idx="209">
                  <c:v>340.1875436181397</c:v>
                </c:pt>
                <c:pt idx="210">
                  <c:v>335.7241250730954</c:v>
                </c:pt>
                <c:pt idx="211">
                  <c:v>331.1466289974931</c:v>
                </c:pt>
                <c:pt idx="212">
                  <c:v>326.4584109871735</c:v>
                </c:pt>
                <c:pt idx="213">
                  <c:v>321.662986217919</c:v>
                </c:pt>
                <c:pt idx="214">
                  <c:v>316.7640330542398</c:v>
                </c:pt>
                <c:pt idx="215">
                  <c:v>311.7653965342058</c:v>
                </c:pt>
                <c:pt idx="216">
                  <c:v>306.6710916985691</c:v>
                </c:pt>
                <c:pt idx="217">
                  <c:v>301.4853067303081</c:v>
                </c:pt>
                <c:pt idx="218">
                  <c:v>296.2124053525032</c:v>
                </c:pt>
                <c:pt idx="219">
                  <c:v>290.8569309928916</c:v>
                </c:pt>
                <c:pt idx="220">
                  <c:v>285.4236077603664</c:v>
                </c:pt>
                <c:pt idx="221">
                  <c:v>279.9173427053307</c:v>
                </c:pt>
                <c:pt idx="222">
                  <c:v>274.3432275392402</c:v>
                </c:pt>
                <c:pt idx="223">
                  <c:v>268.7065398078649</c:v>
                </c:pt>
                <c:pt idx="224">
                  <c:v>263.0127435804854</c:v>
                </c:pt>
                <c:pt idx="225">
                  <c:v>257.2674896059231</c:v>
                </c:pt>
                <c:pt idx="226">
                  <c:v>251.4732403117711</c:v>
                </c:pt>
                <c:pt idx="227">
                  <c:v>245.6432994683944</c:v>
                </c:pt>
                <c:pt idx="228">
                  <c:v>239.7798976901652</c:v>
                </c:pt>
                <c:pt idx="229">
                  <c:v>233.8894275535448</c:v>
                </c:pt>
                <c:pt idx="230">
                  <c:v>227.9784591933137</c:v>
                </c:pt>
                <c:pt idx="231">
                  <c:v>222.0537361229257</c:v>
                </c:pt>
                <c:pt idx="232">
                  <c:v>216.1253753539614</c:v>
                </c:pt>
                <c:pt idx="233">
                  <c:v>210.3713510934838</c:v>
                </c:pt>
                <c:pt idx="234">
                  <c:v>204.6280791753426</c:v>
                </c:pt>
                <c:pt idx="235">
                  <c:v>198.902906491344</c:v>
                </c:pt>
                <c:pt idx="236">
                  <c:v>193.2033124602569</c:v>
                </c:pt>
                <c:pt idx="237">
                  <c:v>187.5369045420841</c:v>
                </c:pt>
                <c:pt idx="238">
                  <c:v>181.9114053072221</c:v>
                </c:pt>
                <c:pt idx="239">
                  <c:v>176.3346398182101</c:v>
                </c:pt>
                <c:pt idx="240">
                  <c:v>170.814522073888</c:v>
                </c:pt>
                <c:pt idx="241">
                  <c:v>165.3590402999787</c:v>
                </c:pt>
                <c:pt idx="242">
                  <c:v>159.9762410890521</c:v>
                </c:pt>
                <c:pt idx="243">
                  <c:v>154.6742124026332</c:v>
                </c:pt>
                <c:pt idx="244">
                  <c:v>149.4610654588243</c:v>
                </c:pt>
                <c:pt idx="245">
                  <c:v>144.3461402575517</c:v>
                </c:pt>
                <c:pt idx="246">
                  <c:v>139.3347568653164</c:v>
                </c:pt>
                <c:pt idx="247">
                  <c:v>134.4613128154848</c:v>
                </c:pt>
                <c:pt idx="248">
                  <c:v>129.79810586784</c:v>
                </c:pt>
                <c:pt idx="249">
                  <c:v>125.26523874683</c:v>
                </c:pt>
                <c:pt idx="250">
                  <c:v>120.8704816815306</c:v>
                </c:pt>
                <c:pt idx="251">
                  <c:v>116.6214736871597</c:v>
                </c:pt>
                <c:pt idx="252">
                  <c:v>112.5256994176778</c:v>
                </c:pt>
                <c:pt idx="253">
                  <c:v>108.590463901289</c:v>
                </c:pt>
                <c:pt idx="254">
                  <c:v>104.8228670752796</c:v>
                </c:pt>
                <c:pt idx="255">
                  <c:v>101.229778280901</c:v>
                </c:pt>
                <c:pt idx="256">
                  <c:v>97.81781088708724</c:v>
                </c:pt>
                <c:pt idx="257">
                  <c:v>94.59329721829354</c:v>
                </c:pt>
                <c:pt idx="258">
                  <c:v>91.56226396644916</c:v>
                </c:pt>
                <c:pt idx="259">
                  <c:v>88.75259779183511</c:v>
                </c:pt>
                <c:pt idx="260">
                  <c:v>86.3158121648375</c:v>
                </c:pt>
                <c:pt idx="261">
                  <c:v>84.08953791325291</c:v>
                </c:pt>
                <c:pt idx="262">
                  <c:v>82.07815658881241</c:v>
                </c:pt>
                <c:pt idx="263">
                  <c:v>80.28577259662879</c:v>
                </c:pt>
                <c:pt idx="264">
                  <c:v>78.7160501586643</c:v>
                </c:pt>
                <c:pt idx="265">
                  <c:v>77.37219876149508</c:v>
                </c:pt>
                <c:pt idx="266">
                  <c:v>76.25696032746069</c:v>
                </c:pt>
                <c:pt idx="267">
                  <c:v>75.37259819909698</c:v>
                </c:pt>
                <c:pt idx="268">
                  <c:v>74.72088801459462</c:v>
                </c:pt>
                <c:pt idx="269">
                  <c:v>74.30311053904546</c:v>
                </c:pt>
                <c:pt idx="270">
                  <c:v>74.12004650256337</c:v>
                </c:pt>
                <c:pt idx="271">
                  <c:v>74.3032175661936</c:v>
                </c:pt>
                <c:pt idx="272">
                  <c:v>74.72129127101696</c:v>
                </c:pt>
                <c:pt idx="273">
                  <c:v>75.37341557073474</c:v>
                </c:pt>
                <c:pt idx="274">
                  <c:v>76.2581939353131</c:v>
                </c:pt>
                <c:pt idx="275">
                  <c:v>77.3736922412173</c:v>
                </c:pt>
                <c:pt idx="276">
                  <c:v>78.71744831622962</c:v>
                </c:pt>
                <c:pt idx="277">
                  <c:v>80.28648405173392</c:v>
                </c:pt>
                <c:pt idx="278">
                  <c:v>82.07731997256006</c:v>
                </c:pt>
                <c:pt idx="279">
                  <c:v>84.08599213322687</c:v>
                </c:pt>
                <c:pt idx="280">
                  <c:v>86.30818753483004</c:v>
                </c:pt>
                <c:pt idx="281">
                  <c:v>88.73898521094555</c:v>
                </c:pt>
                <c:pt idx="282">
                  <c:v>91.53783376459702</c:v>
                </c:pt>
                <c:pt idx="283">
                  <c:v>94.55768482673022</c:v>
                </c:pt>
                <c:pt idx="284">
                  <c:v>97.76813501703285</c:v>
                </c:pt>
                <c:pt idx="285">
                  <c:v>101.1628319751711</c:v>
                </c:pt>
                <c:pt idx="286">
                  <c:v>104.7351345584749</c:v>
                </c:pt>
                <c:pt idx="287">
                  <c:v>108.4781430960393</c:v>
                </c:pt>
                <c:pt idx="288">
                  <c:v>112.3847297196971</c:v>
                </c:pt>
                <c:pt idx="289">
                  <c:v>116.4475685120263</c:v>
                </c:pt>
                <c:pt idx="290">
                  <c:v>120.6591652288856</c:v>
                </c:pt>
                <c:pt idx="291">
                  <c:v>125.0118863739071</c:v>
                </c:pt>
                <c:pt idx="292">
                  <c:v>129.4969417609457</c:v>
                </c:pt>
                <c:pt idx="293">
                  <c:v>134.1081716260182</c:v>
                </c:pt>
                <c:pt idx="294">
                  <c:v>138.9128777074168</c:v>
                </c:pt>
                <c:pt idx="295">
                  <c:v>143.8612524926017</c:v>
                </c:pt>
                <c:pt idx="296">
                  <c:v>148.9098975821001</c:v>
                </c:pt>
                <c:pt idx="297">
                  <c:v>154.0508325304163</c:v>
                </c:pt>
                <c:pt idx="298">
                  <c:v>159.2761068275956</c:v>
                </c:pt>
                <c:pt idx="299">
                  <c:v>164.5778187378044</c:v>
                </c:pt>
                <c:pt idx="300">
                  <c:v>169.9481326305377</c:v>
                </c:pt>
                <c:pt idx="301">
                  <c:v>175.379294808893</c:v>
                </c:pt>
                <c:pt idx="302">
                  <c:v>180.8636478537638</c:v>
                </c:pt>
                <c:pt idx="303">
                  <c:v>186.3936435153121</c:v>
                </c:pt>
                <c:pt idx="304">
                  <c:v>191.9618541937499</c:v>
                </c:pt>
                <c:pt idx="305">
                  <c:v>197.5609830603117</c:v>
                </c:pt>
                <c:pt idx="306">
                  <c:v>203.1838732050393</c:v>
                </c:pt>
                <c:pt idx="307">
                  <c:v>208.8235177466136</c:v>
                </c:pt>
                <c:pt idx="308">
                  <c:v>214.4757436279901</c:v>
                </c:pt>
                <c:pt idx="309">
                  <c:v>220.2365276979044</c:v>
                </c:pt>
                <c:pt idx="310">
                  <c:v>226.0547935387848</c:v>
                </c:pt>
                <c:pt idx="311">
                  <c:v>231.8601498380885</c:v>
                </c:pt>
                <c:pt idx="312">
                  <c:v>237.6463903480522</c:v>
                </c:pt>
                <c:pt idx="313">
                  <c:v>243.4074804900405</c:v>
                </c:pt>
                <c:pt idx="314">
                  <c:v>249.1375580208243</c:v>
                </c:pt>
                <c:pt idx="315">
                  <c:v>254.8309330259835</c:v>
                </c:pt>
                <c:pt idx="316">
                  <c:v>260.4820873088055</c:v>
                </c:pt>
                <c:pt idx="317">
                  <c:v>266.0856732402526</c:v>
                </c:pt>
                <c:pt idx="318">
                  <c:v>271.636512132506</c:v>
                </c:pt>
                <c:pt idx="319">
                  <c:v>277.1295921953371</c:v>
                </c:pt>
                <c:pt idx="320">
                  <c:v>282.5600661311647</c:v>
                </c:pt>
                <c:pt idx="321">
                  <c:v>287.923248421192</c:v>
                </c:pt>
                <c:pt idx="322">
                  <c:v>293.214612351554</c:v>
                </c:pt>
                <c:pt idx="323">
                  <c:v>298.4297866686234</c:v>
                </c:pt>
                <c:pt idx="324">
                  <c:v>303.564551875827</c:v>
                </c:pt>
                <c:pt idx="325">
                  <c:v>308.6148386567625</c:v>
                </c:pt>
                <c:pt idx="326">
                  <c:v>313.5767221126408</c:v>
                </c:pt>
                <c:pt idx="327">
                  <c:v>318.446418856076</c:v>
                </c:pt>
                <c:pt idx="328">
                  <c:v>323.2202833166688</c:v>
                </c:pt>
                <c:pt idx="329">
                  <c:v>327.8948040374406</c:v>
                </c:pt>
                <c:pt idx="330">
                  <c:v>332.4665999863729</c:v>
                </c:pt>
                <c:pt idx="331">
                  <c:v>336.932416904876</c:v>
                </c:pt>
                <c:pt idx="332">
                  <c:v>341.2891237127373</c:v>
                </c:pt>
                <c:pt idx="333">
                  <c:v>345.5337019275765</c:v>
                </c:pt>
                <c:pt idx="334">
                  <c:v>349.7702747058041</c:v>
                </c:pt>
                <c:pt idx="335">
                  <c:v>353.895301656876</c:v>
                </c:pt>
                <c:pt idx="336">
                  <c:v>357.8946851216376</c:v>
                </c:pt>
                <c:pt idx="337">
                  <c:v>361.765859243656</c:v>
                </c:pt>
                <c:pt idx="338">
                  <c:v>365.5063608859041</c:v>
                </c:pt>
                <c:pt idx="339">
                  <c:v>369.1138272198036</c:v>
                </c:pt>
                <c:pt idx="340">
                  <c:v>372.5859929882743</c:v>
                </c:pt>
                <c:pt idx="341">
                  <c:v>375.9206879277261</c:v>
                </c:pt>
                <c:pt idx="342">
                  <c:v>379.1158343545537</c:v>
                </c:pt>
                <c:pt idx="343">
                  <c:v>382.1694449208768</c:v>
                </c:pt>
                <c:pt idx="344">
                  <c:v>385.0796205436066</c:v>
                </c:pt>
                <c:pt idx="345">
                  <c:v>387.8445485102754</c:v>
                </c:pt>
                <c:pt idx="346">
                  <c:v>390.4625007645183</c:v>
                </c:pt>
                <c:pt idx="347">
                  <c:v>392.9318323736146</c:v>
                </c:pt>
                <c:pt idx="348">
                  <c:v>395.25098018004</c:v>
                </c:pt>
                <c:pt idx="349">
                  <c:v>397.4184616386032</c:v>
                </c:pt>
                <c:pt idx="350">
                  <c:v>399.4328738403846</c:v>
                </c:pt>
                <c:pt idx="351">
                  <c:v>401.2928927243817</c:v>
                </c:pt>
                <c:pt idx="352">
                  <c:v>402.9972724774863</c:v>
                </c:pt>
                <c:pt idx="353">
                  <c:v>404.5448451231536</c:v>
                </c:pt>
                <c:pt idx="354">
                  <c:v>405.9345202988911</c:v>
                </c:pt>
                <c:pt idx="355">
                  <c:v>407.1652852224705</c:v>
                </c:pt>
                <c:pt idx="356">
                  <c:v>408.2362048465495</c:v>
                </c:pt>
                <c:pt idx="357">
                  <c:v>409.1464222011952</c:v>
                </c:pt>
                <c:pt idx="358">
                  <c:v>409.895158923583</c:v>
                </c:pt>
                <c:pt idx="359">
                  <c:v>410.4817159739521</c:v>
                </c:pt>
                <c:pt idx="360">
                  <c:v>410.9054745366807</c:v>
                </c:pt>
              </c:numCache>
            </c:numRef>
          </c:yVal>
          <c:smooth val="1"/>
        </c:ser>
        <c:ser>
          <c:idx val="3"/>
          <c:order val="3"/>
          <c:tx>
            <c:v>tsr = 15</c:v>
          </c:tx>
          <c:marker>
            <c:symbol val="none"/>
          </c:marker>
          <c:xVal>
            <c:numRef>
              <c:f>f_t!$A$2:$A$362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f_t!$E$2:$E$362</c:f>
              <c:numCache>
                <c:formatCode>0,000</c:formatCode>
                <c:ptCount val="361"/>
                <c:pt idx="0">
                  <c:v>471.8830501624855</c:v>
                </c:pt>
                <c:pt idx="1">
                  <c:v>472.1700837159074</c:v>
                </c:pt>
                <c:pt idx="2">
                  <c:v>472.2848383565615</c:v>
                </c:pt>
                <c:pt idx="3">
                  <c:v>472.2270942713294</c:v>
                </c:pt>
                <c:pt idx="4">
                  <c:v>471.9967392404662</c:v>
                </c:pt>
                <c:pt idx="5">
                  <c:v>471.5937701091116</c:v>
                </c:pt>
                <c:pt idx="6">
                  <c:v>471.0182944038032</c:v>
                </c:pt>
                <c:pt idx="7">
                  <c:v>470.2705320899237</c:v>
                </c:pt>
                <c:pt idx="8">
                  <c:v>469.3508174655077</c:v>
                </c:pt>
                <c:pt idx="9">
                  <c:v>468.2596011862981</c:v>
                </c:pt>
                <c:pt idx="10">
                  <c:v>466.997452416388</c:v>
                </c:pt>
                <c:pt idx="11">
                  <c:v>465.5650610981767</c:v>
                </c:pt>
                <c:pt idx="12">
                  <c:v>463.9632403347563</c:v>
                </c:pt>
                <c:pt idx="13">
                  <c:v>462.192928877171</c:v>
                </c:pt>
                <c:pt idx="14">
                  <c:v>460.2551937082956</c:v>
                </c:pt>
                <c:pt idx="15">
                  <c:v>458.151232714359</c:v>
                </c:pt>
                <c:pt idx="16">
                  <c:v>455.8823774343471</c:v>
                </c:pt>
                <c:pt idx="17">
                  <c:v>453.4500958767334</c:v>
                </c:pt>
                <c:pt idx="18">
                  <c:v>450.8559953921345</c:v>
                </c:pt>
                <c:pt idx="19">
                  <c:v>448.1018255896139</c:v>
                </c:pt>
                <c:pt idx="20">
                  <c:v>445.1894812834493</c:v>
                </c:pt>
                <c:pt idx="21">
                  <c:v>442.1210054562354</c:v>
                </c:pt>
                <c:pt idx="22">
                  <c:v>438.8985922232338</c:v>
                </c:pt>
                <c:pt idx="23">
                  <c:v>435.5245897818777</c:v>
                </c:pt>
                <c:pt idx="24">
                  <c:v>432.0015033293298</c:v>
                </c:pt>
                <c:pt idx="25">
                  <c:v>428.3319979299623</c:v>
                </c:pt>
                <c:pt idx="26">
                  <c:v>424.5189013135741</c:v>
                </c:pt>
                <c:pt idx="27">
                  <c:v>420.5652065841208</c:v>
                </c:pt>
                <c:pt idx="28">
                  <c:v>416.4740748176821</c:v>
                </c:pt>
                <c:pt idx="29">
                  <c:v>412.2488375273425</c:v>
                </c:pt>
                <c:pt idx="30">
                  <c:v>407.9281872779118</c:v>
                </c:pt>
                <c:pt idx="31">
                  <c:v>403.6131699777168</c:v>
                </c:pt>
                <c:pt idx="32">
                  <c:v>399.1804589392929</c:v>
                </c:pt>
                <c:pt idx="33">
                  <c:v>394.6340977603442</c:v>
                </c:pt>
                <c:pt idx="34">
                  <c:v>389.9783082361262</c:v>
                </c:pt>
                <c:pt idx="35">
                  <c:v>385.217491358923</c:v>
                </c:pt>
                <c:pt idx="36">
                  <c:v>380.351776089723</c:v>
                </c:pt>
                <c:pt idx="37">
                  <c:v>375.3953554011968</c:v>
                </c:pt>
                <c:pt idx="38">
                  <c:v>370.3481429658366</c:v>
                </c:pt>
                <c:pt idx="39">
                  <c:v>365.2152619990421</c:v>
                </c:pt>
                <c:pt idx="40">
                  <c:v>360.0020146690282</c:v>
                </c:pt>
                <c:pt idx="41">
                  <c:v>354.713880698132</c:v>
                </c:pt>
                <c:pt idx="42">
                  <c:v>349.3565154685178</c:v>
                </c:pt>
                <c:pt idx="43">
                  <c:v>343.9357476034977</c:v>
                </c:pt>
                <c:pt idx="44">
                  <c:v>338.4575759962646</c:v>
                </c:pt>
                <c:pt idx="45">
                  <c:v>332.9281662586493</c:v>
                </c:pt>
                <c:pt idx="46">
                  <c:v>327.353846563568</c:v>
                </c:pt>
                <c:pt idx="47">
                  <c:v>321.7411028561667</c:v>
                </c:pt>
                <c:pt idx="48">
                  <c:v>316.0965734102762</c:v>
                </c:pt>
                <c:pt idx="49">
                  <c:v>310.4270427086995</c:v>
                </c:pt>
                <c:pt idx="50">
                  <c:v>304.7394346280738</c:v>
                </c:pt>
                <c:pt idx="51">
                  <c:v>299.0408049115762</c:v>
                </c:pt>
                <c:pt idx="52">
                  <c:v>293.3383329156017</c:v>
                </c:pt>
                <c:pt idx="53">
                  <c:v>287.6393126197248</c:v>
                </c:pt>
                <c:pt idx="54">
                  <c:v>281.9511428927577</c:v>
                </c:pt>
                <c:pt idx="55">
                  <c:v>276.2813170115612</c:v>
                </c:pt>
                <c:pt idx="56">
                  <c:v>270.7392810578633</c:v>
                </c:pt>
                <c:pt idx="57">
                  <c:v>265.2765838954519</c:v>
                </c:pt>
                <c:pt idx="58">
                  <c:v>259.8575537791924</c:v>
                </c:pt>
                <c:pt idx="59">
                  <c:v>254.4899013817073</c:v>
                </c:pt>
                <c:pt idx="60">
                  <c:v>249.1813653904723</c:v>
                </c:pt>
                <c:pt idx="61">
                  <c:v>243.9414006679145</c:v>
                </c:pt>
                <c:pt idx="62">
                  <c:v>238.7739895635997</c:v>
                </c:pt>
                <c:pt idx="63">
                  <c:v>233.6889954090785</c:v>
                </c:pt>
                <c:pt idx="64">
                  <c:v>228.6941049502187</c:v>
                </c:pt>
                <c:pt idx="65">
                  <c:v>223.796954173522</c:v>
                </c:pt>
                <c:pt idx="66">
                  <c:v>219.00511069399</c:v>
                </c:pt>
                <c:pt idx="67">
                  <c:v>214.3260557462815</c:v>
                </c:pt>
                <c:pt idx="68">
                  <c:v>209.7671658467948</c:v>
                </c:pt>
                <c:pt idx="69">
                  <c:v>205.3356941994683</c:v>
                </c:pt>
                <c:pt idx="70">
                  <c:v>201.0387519228869</c:v>
                </c:pt>
                <c:pt idx="71">
                  <c:v>196.8832891806711</c:v>
                </c:pt>
                <c:pt idx="72">
                  <c:v>192.876076301025</c:v>
                </c:pt>
                <c:pt idx="73">
                  <c:v>189.0236849746831</c:v>
                </c:pt>
                <c:pt idx="74">
                  <c:v>185.4204959815688</c:v>
                </c:pt>
                <c:pt idx="75">
                  <c:v>182.166307785276</c:v>
                </c:pt>
                <c:pt idx="76">
                  <c:v>179.0873022033441</c:v>
                </c:pt>
                <c:pt idx="77">
                  <c:v>176.1889403147048</c:v>
                </c:pt>
                <c:pt idx="78">
                  <c:v>173.476391535734</c:v>
                </c:pt>
                <c:pt idx="79">
                  <c:v>170.9545174633473</c:v>
                </c:pt>
                <c:pt idx="80">
                  <c:v>168.6278564742027</c:v>
                </c:pt>
                <c:pt idx="81">
                  <c:v>166.5002426642018</c:v>
                </c:pt>
                <c:pt idx="82">
                  <c:v>164.5763886232412</c:v>
                </c:pt>
                <c:pt idx="83">
                  <c:v>162.8592405093219</c:v>
                </c:pt>
                <c:pt idx="84">
                  <c:v>161.3519202904102</c:v>
                </c:pt>
                <c:pt idx="85">
                  <c:v>160.0571609748328</c:v>
                </c:pt>
                <c:pt idx="86">
                  <c:v>158.9772980802735</c:v>
                </c:pt>
                <c:pt idx="87">
                  <c:v>158.1142623218645</c:v>
                </c:pt>
                <c:pt idx="88">
                  <c:v>157.4695735583042</c:v>
                </c:pt>
                <c:pt idx="89">
                  <c:v>157.0443360283572</c:v>
                </c:pt>
                <c:pt idx="90">
                  <c:v>156.8392349032657</c:v>
                </c:pt>
                <c:pt idx="91">
                  <c:v>157.044263632249</c:v>
                </c:pt>
                <c:pt idx="92">
                  <c:v>157.4692729879882</c:v>
                </c:pt>
                <c:pt idx="93">
                  <c:v>158.113547172687</c:v>
                </c:pt>
                <c:pt idx="94">
                  <c:v>158.9759328042874</c:v>
                </c:pt>
                <c:pt idx="95">
                  <c:v>160.0548430005183</c:v>
                </c:pt>
                <c:pt idx="96">
                  <c:v>161.3482630154894</c:v>
                </c:pt>
                <c:pt idx="97">
                  <c:v>162.8537573929714</c:v>
                </c:pt>
                <c:pt idx="98">
                  <c:v>164.5684785910128</c:v>
                </c:pt>
                <c:pt idx="99">
                  <c:v>166.4896719935809</c:v>
                </c:pt>
                <c:pt idx="100">
                  <c:v>168.6129660763738</c:v>
                </c:pt>
                <c:pt idx="101">
                  <c:v>170.9346880586216</c:v>
                </c:pt>
                <c:pt idx="102">
                  <c:v>173.4504912397369</c:v>
                </c:pt>
                <c:pt idx="103">
                  <c:v>176.1556878730158</c:v>
                </c:pt>
                <c:pt idx="104">
                  <c:v>179.0452661093055</c:v>
                </c:pt>
                <c:pt idx="105">
                  <c:v>182.1139078179604</c:v>
                </c:pt>
                <c:pt idx="106">
                  <c:v>185.3560071611446</c:v>
                </c:pt>
                <c:pt idx="107">
                  <c:v>188.9410387642083</c:v>
                </c:pt>
                <c:pt idx="108">
                  <c:v>192.7767489403767</c:v>
                </c:pt>
                <c:pt idx="109">
                  <c:v>196.7651033561989</c:v>
                </c:pt>
                <c:pt idx="110">
                  <c:v>200.8994256645957</c:v>
                </c:pt>
                <c:pt idx="111">
                  <c:v>205.1728563802433</c:v>
                </c:pt>
                <c:pt idx="112">
                  <c:v>209.5783734212003</c:v>
                </c:pt>
                <c:pt idx="113">
                  <c:v>214.10881252813</c:v>
                </c:pt>
                <c:pt idx="114">
                  <c:v>218.7568874554711</c:v>
                </c:pt>
                <c:pt idx="115">
                  <c:v>223.5152098356786</c:v>
                </c:pt>
                <c:pt idx="116">
                  <c:v>228.3763086250386</c:v>
                </c:pt>
                <c:pt idx="117">
                  <c:v>233.3308914844965</c:v>
                </c:pt>
                <c:pt idx="118">
                  <c:v>238.3744087926665</c:v>
                </c:pt>
                <c:pt idx="119">
                  <c:v>243.497873988331</c:v>
                </c:pt>
                <c:pt idx="120">
                  <c:v>248.6936519069014</c:v>
                </c:pt>
                <c:pt idx="121">
                  <c:v>253.954111551313</c:v>
                </c:pt>
                <c:pt idx="122">
                  <c:v>259.2716416135091</c:v>
                </c:pt>
                <c:pt idx="123">
                  <c:v>264.6386651974203</c:v>
                </c:pt>
                <c:pt idx="124">
                  <c:v>270.047653510763</c:v>
                </c:pt>
                <c:pt idx="125">
                  <c:v>275.5181525184457</c:v>
                </c:pt>
                <c:pt idx="126">
                  <c:v>281.1305650350502</c:v>
                </c:pt>
                <c:pt idx="127">
                  <c:v>286.760284681711</c:v>
                </c:pt>
                <c:pt idx="128">
                  <c:v>292.4000726376937</c:v>
                </c:pt>
                <c:pt idx="129">
                  <c:v>298.042797668899</c:v>
                </c:pt>
                <c:pt idx="130">
                  <c:v>303.6814448638638</c:v>
                </c:pt>
                <c:pt idx="131">
                  <c:v>309.3091235544327</c:v>
                </c:pt>
                <c:pt idx="132">
                  <c:v>314.9190744423298</c:v>
                </c:pt>
                <c:pt idx="133">
                  <c:v>320.5046759561443</c:v>
                </c:pt>
                <c:pt idx="134">
                  <c:v>326.0594498660428</c:v>
                </c:pt>
                <c:pt idx="135">
                  <c:v>331.5770661858514</c:v>
                </c:pt>
                <c:pt idx="136">
                  <c:v>337.051347394057</c:v>
                </c:pt>
                <c:pt idx="137">
                  <c:v>342.4762720067564</c:v>
                </c:pt>
                <c:pt idx="138">
                  <c:v>347.8459775367078</c:v>
                </c:pt>
                <c:pt idx="139">
                  <c:v>353.1547628733782</c:v>
                </c:pt>
                <c:pt idx="140">
                  <c:v>358.4014254796663</c:v>
                </c:pt>
                <c:pt idx="141">
                  <c:v>363.5725134554444</c:v>
                </c:pt>
                <c:pt idx="142">
                  <c:v>368.6666164762017</c:v>
                </c:pt>
                <c:pt idx="143">
                  <c:v>373.6786939123252</c:v>
                </c:pt>
                <c:pt idx="144">
                  <c:v>378.6038705850372</c:v>
                </c:pt>
                <c:pt idx="145">
                  <c:v>383.4374364298626</c:v>
                </c:pt>
                <c:pt idx="146">
                  <c:v>388.1748457573158</c:v>
                </c:pt>
                <c:pt idx="147">
                  <c:v>392.8117159159833</c:v>
                </c:pt>
                <c:pt idx="148">
                  <c:v>397.3438264030707</c:v>
                </c:pt>
                <c:pt idx="149">
                  <c:v>401.7671171806513</c:v>
                </c:pt>
                <c:pt idx="150">
                  <c:v>406.0776869325389</c:v>
                </c:pt>
                <c:pt idx="151">
                  <c:v>410.3415286449574</c:v>
                </c:pt>
                <c:pt idx="152">
                  <c:v>414.5732988855207</c:v>
                </c:pt>
                <c:pt idx="153">
                  <c:v>418.676385707621</c:v>
                </c:pt>
                <c:pt idx="154">
                  <c:v>422.6475160005307</c:v>
                </c:pt>
                <c:pt idx="155">
                  <c:v>426.4835647882837</c:v>
                </c:pt>
                <c:pt idx="156">
                  <c:v>430.1815529813922</c:v>
                </c:pt>
                <c:pt idx="157">
                  <c:v>433.7386447905004</c:v>
                </c:pt>
                <c:pt idx="158">
                  <c:v>437.1521451245922</c:v>
                </c:pt>
                <c:pt idx="159">
                  <c:v>440.4194969911305</c:v>
                </c:pt>
                <c:pt idx="160">
                  <c:v>443.5382789143023</c:v>
                </c:pt>
                <c:pt idx="161">
                  <c:v>446.5062023863609</c:v>
                </c:pt>
                <c:pt idx="162">
                  <c:v>449.3211093659334</c:v>
                </c:pt>
                <c:pt idx="163">
                  <c:v>451.9809698360914</c:v>
                </c:pt>
                <c:pt idx="164">
                  <c:v>454.483879433954</c:v>
                </c:pt>
                <c:pt idx="165">
                  <c:v>456.8280571626237</c:v>
                </c:pt>
                <c:pt idx="166">
                  <c:v>459.011843195335</c:v>
                </c:pt>
                <c:pt idx="167">
                  <c:v>461.0336967808227</c:v>
                </c:pt>
                <c:pt idx="168">
                  <c:v>462.8921942581072</c:v>
                </c:pt>
                <c:pt idx="169">
                  <c:v>464.5860271881091</c:v>
                </c:pt>
                <c:pt idx="170">
                  <c:v>466.1140006087954</c:v>
                </c:pt>
                <c:pt idx="171">
                  <c:v>467.4750314198684</c:v>
                </c:pt>
                <c:pt idx="172">
                  <c:v>468.6681469023777</c:v>
                </c:pt>
                <c:pt idx="173">
                  <c:v>469.6924833780309</c:v>
                </c:pt>
                <c:pt idx="174">
                  <c:v>470.5472850124182</c:v>
                </c:pt>
                <c:pt idx="175">
                  <c:v>471.2319027658401</c:v>
                </c:pt>
                <c:pt idx="176">
                  <c:v>471.745793494909</c:v>
                </c:pt>
                <c:pt idx="177">
                  <c:v>472.0885192076493</c:v>
                </c:pt>
                <c:pt idx="178">
                  <c:v>472.2597464743429</c:v>
                </c:pt>
                <c:pt idx="179">
                  <c:v>472.2592459959468</c:v>
                </c:pt>
                <c:pt idx="180">
                  <c:v>472.0868923314881</c:v>
                </c:pt>
                <c:pt idx="181">
                  <c:v>471.742663785439</c:v>
                </c:pt>
                <c:pt idx="182">
                  <c:v>471.2266424556705</c:v>
                </c:pt>
                <c:pt idx="183">
                  <c:v>470.5390144421921</c:v>
                </c:pt>
                <c:pt idx="184">
                  <c:v>469.6800702164911</c:v>
                </c:pt>
                <c:pt idx="185">
                  <c:v>468.6502051508793</c:v>
                </c:pt>
                <c:pt idx="186">
                  <c:v>467.4499202068636</c:v>
                </c:pt>
                <c:pt idx="187">
                  <c:v>466.0798227811151</c:v>
                </c:pt>
                <c:pt idx="188">
                  <c:v>464.5406277072029</c:v>
                </c:pt>
                <c:pt idx="189">
                  <c:v>462.8331584107864</c:v>
                </c:pt>
                <c:pt idx="190">
                  <c:v>460.9583482154923</c:v>
                </c:pt>
                <c:pt idx="191">
                  <c:v>458.9172417962001</c:v>
                </c:pt>
                <c:pt idx="192">
                  <c:v>456.7109967759193</c:v>
                </c:pt>
                <c:pt idx="193">
                  <c:v>454.3408854618842</c:v>
                </c:pt>
                <c:pt idx="194">
                  <c:v>451.8082967158766</c:v>
                </c:pt>
                <c:pt idx="195">
                  <c:v>449.1147379531509</c:v>
                </c:pt>
                <c:pt idx="196">
                  <c:v>446.2618372636452</c:v>
                </c:pt>
                <c:pt idx="197">
                  <c:v>443.2513456484251</c:v>
                </c:pt>
                <c:pt idx="198">
                  <c:v>440.0851393635222</c:v>
                </c:pt>
                <c:pt idx="199">
                  <c:v>436.7652223625098</c:v>
                </c:pt>
                <c:pt idx="200">
                  <c:v>433.2937288282473</c:v>
                </c:pt>
                <c:pt idx="201">
                  <c:v>429.6729257833125</c:v>
                </c:pt>
                <c:pt idx="202">
                  <c:v>425.9052157676234</c:v>
                </c:pt>
                <c:pt idx="203">
                  <c:v>421.9931395707106</c:v>
                </c:pt>
                <c:pt idx="204">
                  <c:v>417.9393790049972</c:v>
                </c:pt>
                <c:pt idx="205">
                  <c:v>413.7467597052793</c:v>
                </c:pt>
                <c:pt idx="206">
                  <c:v>409.4182539383817</c:v>
                </c:pt>
                <c:pt idx="207">
                  <c:v>404.9569834057156</c:v>
                </c:pt>
                <c:pt idx="208">
                  <c:v>400.366222020136</c:v>
                </c:pt>
                <c:pt idx="209">
                  <c:v>395.649398637156</c:v>
                </c:pt>
                <c:pt idx="210">
                  <c:v>390.810099719178</c:v>
                </c:pt>
                <c:pt idx="211">
                  <c:v>385.8520719099791</c:v>
                </c:pt>
                <c:pt idx="212">
                  <c:v>380.7792244952506</c:v>
                </c:pt>
                <c:pt idx="213">
                  <c:v>375.5956317235221</c:v>
                </c:pt>
                <c:pt idx="214">
                  <c:v>370.3055349603475</c:v>
                </c:pt>
                <c:pt idx="215">
                  <c:v>364.9133446471758</c:v>
                </c:pt>
                <c:pt idx="216">
                  <c:v>359.4236420348987</c:v>
                </c:pt>
                <c:pt idx="217">
                  <c:v>353.9147375011726</c:v>
                </c:pt>
                <c:pt idx="218">
                  <c:v>348.4053994757114</c:v>
                </c:pt>
                <c:pt idx="219">
                  <c:v>342.8179174031721</c:v>
                </c:pt>
                <c:pt idx="220">
                  <c:v>337.1537439525748</c:v>
                </c:pt>
                <c:pt idx="221">
                  <c:v>331.42642302774</c:v>
                </c:pt>
                <c:pt idx="222">
                  <c:v>325.6372152008731</c:v>
                </c:pt>
                <c:pt idx="223">
                  <c:v>319.7919016509102</c:v>
                </c:pt>
                <c:pt idx="224">
                  <c:v>313.8964353876632</c:v>
                </c:pt>
                <c:pt idx="225">
                  <c:v>307.9569394010422</c:v>
                </c:pt>
                <c:pt idx="226">
                  <c:v>301.9797032576203</c:v>
                </c:pt>
                <c:pt idx="227">
                  <c:v>295.9711799306341</c:v>
                </c:pt>
                <c:pt idx="228">
                  <c:v>289.937981973167</c:v>
                </c:pt>
                <c:pt idx="229">
                  <c:v>283.886876998405</c:v>
                </c:pt>
                <c:pt idx="230">
                  <c:v>277.8247824320978</c:v>
                </c:pt>
                <c:pt idx="231">
                  <c:v>271.7587595040154</c:v>
                </c:pt>
                <c:pt idx="232">
                  <c:v>265.6960064473036</c:v>
                </c:pt>
                <c:pt idx="233">
                  <c:v>259.6438508772103</c:v>
                </c:pt>
                <c:pt idx="234">
                  <c:v>253.6097413237512</c:v>
                </c:pt>
                <c:pt idx="235">
                  <c:v>247.6012378964678</c:v>
                </c:pt>
                <c:pt idx="236">
                  <c:v>241.6260020635891</c:v>
                </c:pt>
                <c:pt idx="237">
                  <c:v>235.691785532595</c:v>
                </c:pt>
                <c:pt idx="238">
                  <c:v>229.8064182244337</c:v>
                </c:pt>
                <c:pt idx="239">
                  <c:v>223.9777953394422</c:v>
                </c:pt>
                <c:pt idx="240">
                  <c:v>218.2678055399608</c:v>
                </c:pt>
                <c:pt idx="241">
                  <c:v>212.709988812164</c:v>
                </c:pt>
                <c:pt idx="242">
                  <c:v>207.2361323584458</c:v>
                </c:pt>
                <c:pt idx="243">
                  <c:v>201.8508867359831</c:v>
                </c:pt>
                <c:pt idx="244">
                  <c:v>196.5641260265306</c:v>
                </c:pt>
                <c:pt idx="245">
                  <c:v>191.3837658645331</c:v>
                </c:pt>
                <c:pt idx="246">
                  <c:v>186.3176726311782</c:v>
                </c:pt>
                <c:pt idx="247">
                  <c:v>181.3736439794563</c:v>
                </c:pt>
                <c:pt idx="248">
                  <c:v>176.5593887575708</c:v>
                </c:pt>
                <c:pt idx="249">
                  <c:v>171.8825064123548</c:v>
                </c:pt>
                <c:pt idx="250">
                  <c:v>167.3504659630241</c:v>
                </c:pt>
                <c:pt idx="251">
                  <c:v>162.970584643881</c:v>
                </c:pt>
                <c:pt idx="252">
                  <c:v>158.750006322322</c:v>
                </c:pt>
                <c:pt idx="253">
                  <c:v>154.695679805564</c:v>
                </c:pt>
                <c:pt idx="254">
                  <c:v>150.8143371557797</c:v>
                </c:pt>
                <c:pt idx="255">
                  <c:v>147.1124721386668</c:v>
                </c:pt>
                <c:pt idx="256">
                  <c:v>143.6521248478205</c:v>
                </c:pt>
                <c:pt idx="257">
                  <c:v>140.5664452912956</c:v>
                </c:pt>
                <c:pt idx="258">
                  <c:v>137.6793633000229</c:v>
                </c:pt>
                <c:pt idx="259">
                  <c:v>134.9965028956967</c:v>
                </c:pt>
                <c:pt idx="260">
                  <c:v>132.5224849587278</c:v>
                </c:pt>
                <c:pt idx="261">
                  <c:v>130.2618651850645</c:v>
                </c:pt>
                <c:pt idx="262">
                  <c:v>128.218867096169</c:v>
                </c:pt>
                <c:pt idx="263">
                  <c:v>126.3972430240734</c:v>
                </c:pt>
                <c:pt idx="264">
                  <c:v>124.800385399137</c:v>
                </c:pt>
                <c:pt idx="265">
                  <c:v>123.4312526123195</c:v>
                </c:pt>
                <c:pt idx="266">
                  <c:v>122.292371011753</c:v>
                </c:pt>
                <c:pt idx="267">
                  <c:v>121.3858259372154</c:v>
                </c:pt>
                <c:pt idx="268">
                  <c:v>120.7132543007848</c:v>
                </c:pt>
                <c:pt idx="269">
                  <c:v>120.2758387607217</c:v>
                </c:pt>
                <c:pt idx="270">
                  <c:v>120.0743035256478</c:v>
                </c:pt>
                <c:pt idx="271">
                  <c:v>120.2759235710362</c:v>
                </c:pt>
                <c:pt idx="272">
                  <c:v>120.7135776764315</c:v>
                </c:pt>
                <c:pt idx="273">
                  <c:v>121.3864965718631</c:v>
                </c:pt>
                <c:pt idx="274">
                  <c:v>122.293424732942</c:v>
                </c:pt>
                <c:pt idx="275">
                  <c:v>123.4326255842885</c:v>
                </c:pt>
                <c:pt idx="276">
                  <c:v>124.8018887112809</c:v>
                </c:pt>
                <c:pt idx="277">
                  <c:v>126.3985390240731</c:v>
                </c:pt>
                <c:pt idx="278">
                  <c:v>128.2194478029994</c:v>
                </c:pt>
                <c:pt idx="279">
                  <c:v>130.2610455404808</c:v>
                </c:pt>
                <c:pt idx="280">
                  <c:v>132.5193364815639</c:v>
                </c:pt>
                <c:pt idx="281">
                  <c:v>134.9899147533686</c:v>
                </c:pt>
                <c:pt idx="282">
                  <c:v>137.6682389901906</c:v>
                </c:pt>
                <c:pt idx="283">
                  <c:v>140.5489030254953</c:v>
                </c:pt>
                <c:pt idx="284">
                  <c:v>143.6265410244867</c:v>
                </c:pt>
                <c:pt idx="285">
                  <c:v>147.0727923188785</c:v>
                </c:pt>
                <c:pt idx="286">
                  <c:v>150.7616711194904</c:v>
                </c:pt>
                <c:pt idx="287">
                  <c:v>154.6275552241324</c:v>
                </c:pt>
                <c:pt idx="288">
                  <c:v>158.6637656475348</c:v>
                </c:pt>
                <c:pt idx="289">
                  <c:v>162.863403347854</c:v>
                </c:pt>
                <c:pt idx="290">
                  <c:v>167.2193736598634</c:v>
                </c:pt>
                <c:pt idx="291">
                  <c:v>171.7244105522375</c:v>
                </c:pt>
                <c:pt idx="292">
                  <c:v>176.3711005535171</c:v>
                </c:pt>
                <c:pt idx="293">
                  <c:v>181.151906203427</c:v>
                </c:pt>
                <c:pt idx="294">
                  <c:v>186.0591888993457</c:v>
                </c:pt>
                <c:pt idx="295">
                  <c:v>191.0852310215848</c:v>
                </c:pt>
                <c:pt idx="296">
                  <c:v>196.2206441334118</c:v>
                </c:pt>
                <c:pt idx="297">
                  <c:v>201.4603206561972</c:v>
                </c:pt>
                <c:pt idx="298">
                  <c:v>206.7952087507658</c:v>
                </c:pt>
                <c:pt idx="299">
                  <c:v>212.2174558982884</c:v>
                </c:pt>
                <c:pt idx="300">
                  <c:v>217.7192255103838</c:v>
                </c:pt>
                <c:pt idx="301">
                  <c:v>223.3534202155328</c:v>
                </c:pt>
                <c:pt idx="302">
                  <c:v>229.1194789141986</c:v>
                </c:pt>
                <c:pt idx="303">
                  <c:v>234.9398971540354</c:v>
                </c:pt>
                <c:pt idx="304">
                  <c:v>240.8070277865397</c:v>
                </c:pt>
                <c:pt idx="305">
                  <c:v>246.7133113047989</c:v>
                </c:pt>
                <c:pt idx="306">
                  <c:v>252.6512866618194</c:v>
                </c:pt>
                <c:pt idx="307">
                  <c:v>258.6136010480911</c:v>
                </c:pt>
                <c:pt idx="308">
                  <c:v>264.5930186597496</c:v>
                </c:pt>
                <c:pt idx="309">
                  <c:v>270.5824284935288</c:v>
                </c:pt>
                <c:pt idx="310">
                  <c:v>276.5748512086478</c:v>
                </c:pt>
                <c:pt idx="311">
                  <c:v>282.5634450989003</c:v>
                </c:pt>
                <c:pt idx="312">
                  <c:v>288.5415112206034</c:v>
                </c:pt>
                <c:pt idx="313">
                  <c:v>294.5024977237496</c:v>
                </c:pt>
                <c:pt idx="314">
                  <c:v>300.4400034347842</c:v>
                </c:pt>
                <c:pt idx="315">
                  <c:v>306.3477807399503</c:v>
                </c:pt>
                <c:pt idx="316">
                  <c:v>312.2237454945455</c:v>
                </c:pt>
                <c:pt idx="317">
                  <c:v>318.0545596722928</c:v>
                </c:pt>
                <c:pt idx="318">
                  <c:v>323.8379056671283</c:v>
                </c:pt>
                <c:pt idx="319">
                  <c:v>329.5681685399412</c:v>
                </c:pt>
                <c:pt idx="320">
                  <c:v>335.2398919810657</c:v>
                </c:pt>
                <c:pt idx="321">
                  <c:v>340.8477782917644</c:v>
                </c:pt>
                <c:pt idx="322">
                  <c:v>346.3866872055773</c:v>
                </c:pt>
                <c:pt idx="323">
                  <c:v>351.8516349878595</c:v>
                </c:pt>
                <c:pt idx="324">
                  <c:v>357.2470470884737</c:v>
                </c:pt>
                <c:pt idx="325">
                  <c:v>362.7010322385757</c:v>
                </c:pt>
                <c:pt idx="326">
                  <c:v>368.0625509171621</c:v>
                </c:pt>
                <c:pt idx="327">
                  <c:v>373.3272200085175</c:v>
                </c:pt>
                <c:pt idx="328">
                  <c:v>378.4908059691534</c:v>
                </c:pt>
                <c:pt idx="329">
                  <c:v>383.5492210607242</c:v>
                </c:pt>
                <c:pt idx="330">
                  <c:v>388.4985209212701</c:v>
                </c:pt>
                <c:pt idx="331">
                  <c:v>393.3349020717936</c:v>
                </c:pt>
                <c:pt idx="332">
                  <c:v>398.0546993817923</c:v>
                </c:pt>
                <c:pt idx="333">
                  <c:v>402.6543835155779</c:v>
                </c:pt>
                <c:pt idx="334">
                  <c:v>407.1305583794487</c:v>
                </c:pt>
                <c:pt idx="335">
                  <c:v>411.4799585881328</c:v>
                </c:pt>
                <c:pt idx="336">
                  <c:v>415.6994469673499</c:v>
                </c:pt>
                <c:pt idx="337">
                  <c:v>419.7860121078415</c:v>
                </c:pt>
                <c:pt idx="338">
                  <c:v>423.7367659848489</c:v>
                </c:pt>
                <c:pt idx="339">
                  <c:v>427.548941655679</c:v>
                </c:pt>
                <c:pt idx="340">
                  <c:v>431.2198910468112</c:v>
                </c:pt>
                <c:pt idx="341">
                  <c:v>434.7470828408249</c:v>
                </c:pt>
                <c:pt idx="342">
                  <c:v>438.1281004724035</c:v>
                </c:pt>
                <c:pt idx="343">
                  <c:v>441.3606402416569</c:v>
                </c:pt>
                <c:pt idx="344">
                  <c:v>444.4425095521265</c:v>
                </c:pt>
                <c:pt idx="345">
                  <c:v>447.3716252799733</c:v>
                </c:pt>
                <c:pt idx="346">
                  <c:v>450.1460122800843</c:v>
                </c:pt>
                <c:pt idx="347">
                  <c:v>452.7638020341208</c:v>
                </c:pt>
                <c:pt idx="348">
                  <c:v>455.2232314448552</c:v>
                </c:pt>
                <c:pt idx="349">
                  <c:v>457.5226417805457</c:v>
                </c:pt>
                <c:pt idx="350">
                  <c:v>459.6604777725178</c:v>
                </c:pt>
                <c:pt idx="351">
                  <c:v>461.6352868686032</c:v>
                </c:pt>
                <c:pt idx="352">
                  <c:v>463.4457186445833</c:v>
                </c:pt>
                <c:pt idx="353">
                  <c:v>465.0905243753291</c:v>
                </c:pt>
                <c:pt idx="354">
                  <c:v>466.5685567668851</c:v>
                </c:pt>
                <c:pt idx="355">
                  <c:v>467.8787698503264</c:v>
                </c:pt>
                <c:pt idx="356">
                  <c:v>469.0202190378256</c:v>
                </c:pt>
                <c:pt idx="357">
                  <c:v>469.9920613409578</c:v>
                </c:pt>
                <c:pt idx="358">
                  <c:v>470.7935557509113</c:v>
                </c:pt>
                <c:pt idx="359">
                  <c:v>471.4240637798718</c:v>
                </c:pt>
                <c:pt idx="360">
                  <c:v>471.8830501624855</c:v>
                </c:pt>
              </c:numCache>
            </c:numRef>
          </c:yVal>
          <c:smooth val="1"/>
        </c:ser>
        <c:ser>
          <c:idx val="4"/>
          <c:order val="4"/>
          <c:tx>
            <c:v>tsr = 18</c:v>
          </c:tx>
          <c:marker>
            <c:symbol val="none"/>
          </c:marker>
          <c:xVal>
            <c:numRef>
              <c:f>f_t!$A$2:$A$362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f_t!$F$2:$F$362</c:f>
              <c:numCache>
                <c:formatCode>0,000</c:formatCode>
                <c:ptCount val="361"/>
                <c:pt idx="0">
                  <c:v>540.4710103755912</c:v>
                </c:pt>
                <c:pt idx="1">
                  <c:v>540.8000913290663</c:v>
                </c:pt>
                <c:pt idx="2">
                  <c:v>540.9515670501087</c:v>
                </c:pt>
                <c:pt idx="3">
                  <c:v>540.9253183855767</c:v>
                </c:pt>
                <c:pt idx="4">
                  <c:v>540.7213512951784</c:v>
                </c:pt>
                <c:pt idx="5">
                  <c:v>540.3397980420988</c:v>
                </c:pt>
                <c:pt idx="6">
                  <c:v>539.7809185001145</c:v>
                </c:pt>
                <c:pt idx="7">
                  <c:v>539.0451015725881</c:v>
                </c:pt>
                <c:pt idx="8">
                  <c:v>538.1328667181554</c:v>
                </c:pt>
                <c:pt idx="9">
                  <c:v>537.0448655773284</c:v>
                </c:pt>
                <c:pt idx="10">
                  <c:v>535.781883693641</c:v>
                </c:pt>
                <c:pt idx="11">
                  <c:v>534.3448423223303</c:v>
                </c:pt>
                <c:pt idx="12">
                  <c:v>532.7348003188997</c:v>
                </c:pt>
                <c:pt idx="13">
                  <c:v>530.9529560992502</c:v>
                </c:pt>
                <c:pt idx="14">
                  <c:v>529.0006496623738</c:v>
                </c:pt>
                <c:pt idx="15">
                  <c:v>526.8793646658941</c:v>
                </c:pt>
                <c:pt idx="16">
                  <c:v>524.5907305440075</c:v>
                </c:pt>
                <c:pt idx="17">
                  <c:v>522.1365246978168</c:v>
                </c:pt>
                <c:pt idx="18">
                  <c:v>519.5186746057592</c:v>
                </c:pt>
                <c:pt idx="19">
                  <c:v>516.7392599288803</c:v>
                </c:pt>
                <c:pt idx="20">
                  <c:v>513.8005148255374</c:v>
                </c:pt>
                <c:pt idx="21">
                  <c:v>510.704830037386</c:v>
                </c:pt>
                <c:pt idx="22">
                  <c:v>507.4547549992558</c:v>
                </c:pt>
                <c:pt idx="23">
                  <c:v>504.0529998964222</c:v>
                </c:pt>
                <c:pt idx="24">
                  <c:v>500.5024376524398</c:v>
                </c:pt>
                <c:pt idx="25">
                  <c:v>496.8061058298646</c:v>
                </c:pt>
                <c:pt idx="26">
                  <c:v>492.9672084253875</c:v>
                </c:pt>
                <c:pt idx="27">
                  <c:v>488.9891175400943</c:v>
                </c:pt>
                <c:pt idx="28">
                  <c:v>484.8753749047772</c:v>
                </c:pt>
                <c:pt idx="29">
                  <c:v>480.624190642701</c:v>
                </c:pt>
                <c:pt idx="30">
                  <c:v>476.2509679691022</c:v>
                </c:pt>
                <c:pt idx="31">
                  <c:v>471.7537178973987</c:v>
                </c:pt>
                <c:pt idx="32">
                  <c:v>467.1366722808375</c:v>
                </c:pt>
                <c:pt idx="33">
                  <c:v>462.4042375438426</c:v>
                </c:pt>
                <c:pt idx="34">
                  <c:v>457.5609948577975</c:v>
                </c:pt>
                <c:pt idx="35">
                  <c:v>452.6117000116</c:v>
                </c:pt>
                <c:pt idx="36">
                  <c:v>447.5612829527614</c:v>
                </c:pt>
                <c:pt idx="37">
                  <c:v>442.414846974661</c:v>
                </c:pt>
                <c:pt idx="38">
                  <c:v>437.1776675254571</c:v>
                </c:pt>
                <c:pt idx="39">
                  <c:v>431.85519061423</c:v>
                </c:pt>
                <c:pt idx="40">
                  <c:v>426.4530307900901</c:v>
                </c:pt>
                <c:pt idx="41">
                  <c:v>420.9769686703586</c:v>
                </c:pt>
                <c:pt idx="42">
                  <c:v>415.4329479943988</c:v>
                </c:pt>
                <c:pt idx="43">
                  <c:v>409.827072180385</c:v>
                </c:pt>
                <c:pt idx="44">
                  <c:v>404.1656003631567</c:v>
                </c:pt>
                <c:pt idx="45">
                  <c:v>398.4549428923883</c:v>
                </c:pt>
                <c:pt idx="46">
                  <c:v>392.7016562715856</c:v>
                </c:pt>
                <c:pt idx="47">
                  <c:v>386.9124375199438</c:v>
                </c:pt>
                <c:pt idx="48">
                  <c:v>381.2001095047394</c:v>
                </c:pt>
                <c:pt idx="49">
                  <c:v>375.5151840619766</c:v>
                </c:pt>
                <c:pt idx="50">
                  <c:v>369.8182161250778</c:v>
                </c:pt>
                <c:pt idx="51">
                  <c:v>364.1163667814499</c:v>
                </c:pt>
                <c:pt idx="52">
                  <c:v>358.4168974160938</c:v>
                </c:pt>
                <c:pt idx="53">
                  <c:v>352.727160636011</c:v>
                </c:pt>
                <c:pt idx="54">
                  <c:v>347.0545902364474</c:v>
                </c:pt>
                <c:pt idx="55">
                  <c:v>341.4066904942009</c:v>
                </c:pt>
                <c:pt idx="56">
                  <c:v>335.7910248337992</c:v>
                </c:pt>
                <c:pt idx="57">
                  <c:v>330.2152038772949</c:v>
                </c:pt>
                <c:pt idx="58">
                  <c:v>324.689093529862</c:v>
                </c:pt>
                <c:pt idx="59">
                  <c:v>319.2154955377821</c:v>
                </c:pt>
                <c:pt idx="60">
                  <c:v>313.8047982397798</c:v>
                </c:pt>
                <c:pt idx="61">
                  <c:v>308.4646607294706</c:v>
                </c:pt>
                <c:pt idx="62">
                  <c:v>303.2027217711783</c:v>
                </c:pt>
                <c:pt idx="63">
                  <c:v>298.0265846032698</c:v>
                </c:pt>
                <c:pt idx="64">
                  <c:v>292.943801311052</c:v>
                </c:pt>
                <c:pt idx="65">
                  <c:v>287.9618568163916</c:v>
                </c:pt>
                <c:pt idx="66">
                  <c:v>283.0881525357021</c:v>
                </c:pt>
                <c:pt idx="67">
                  <c:v>278.3299897622531</c:v>
                </c:pt>
                <c:pt idx="68">
                  <c:v>273.6945528328576</c:v>
                </c:pt>
                <c:pt idx="69">
                  <c:v>269.188892142826</c:v>
                </c:pt>
                <c:pt idx="70">
                  <c:v>264.8199070765925</c:v>
                </c:pt>
                <c:pt idx="71">
                  <c:v>260.7571415454902</c:v>
                </c:pt>
                <c:pt idx="72">
                  <c:v>256.9957741749901</c:v>
                </c:pt>
                <c:pt idx="73">
                  <c:v>253.393355104742</c:v>
                </c:pt>
                <c:pt idx="74">
                  <c:v>249.9558717730388</c:v>
                </c:pt>
                <c:pt idx="75">
                  <c:v>246.6890726795627</c:v>
                </c:pt>
                <c:pt idx="76">
                  <c:v>243.5984515247244</c:v>
                </c:pt>
                <c:pt idx="77">
                  <c:v>240.6892318144266</c:v>
                </c:pt>
                <c:pt idx="78">
                  <c:v>237.9663520089655</c:v>
                </c:pt>
                <c:pt idx="79">
                  <c:v>235.4344512935834</c:v>
                </c:pt>
                <c:pt idx="80">
                  <c:v>233.0978560463672</c:v>
                </c:pt>
                <c:pt idx="81">
                  <c:v>230.9602413589233</c:v>
                </c:pt>
                <c:pt idx="82">
                  <c:v>229.0260338606694</c:v>
                </c:pt>
                <c:pt idx="83">
                  <c:v>227.2980760400171</c:v>
                </c:pt>
                <c:pt idx="84">
                  <c:v>225.7793338873273</c:v>
                </c:pt>
                <c:pt idx="85">
                  <c:v>224.4724034667557</c:v>
                </c:pt>
                <c:pt idx="86">
                  <c:v>223.3795034120685</c:v>
                </c:pt>
                <c:pt idx="87">
                  <c:v>222.5024684981525</c:v>
                </c:pt>
                <c:pt idx="88">
                  <c:v>221.8427443201821</c:v>
                </c:pt>
                <c:pt idx="89">
                  <c:v>221.4013831069959</c:v>
                </c:pt>
                <c:pt idx="90">
                  <c:v>221.179040689616</c:v>
                </c:pt>
                <c:pt idx="91">
                  <c:v>221.4013225591588</c:v>
                </c:pt>
                <c:pt idx="92">
                  <c:v>221.8424942416862</c:v>
                </c:pt>
                <c:pt idx="93">
                  <c:v>222.5018781615414</c:v>
                </c:pt>
                <c:pt idx="94">
                  <c:v>223.378387366375</c:v>
                </c:pt>
                <c:pt idx="95">
                  <c:v>224.4705289975469</c:v>
                </c:pt>
                <c:pt idx="96">
                  <c:v>225.7764090784154</c:v>
                </c:pt>
                <c:pt idx="97">
                  <c:v>227.2937385927609</c:v>
                </c:pt>
                <c:pt idx="98">
                  <c:v>229.0198408182245</c:v>
                </c:pt>
                <c:pt idx="99">
                  <c:v>230.9516598725698</c:v>
                </c:pt>
                <c:pt idx="100">
                  <c:v>233.0863944645615</c:v>
                </c:pt>
                <c:pt idx="101">
                  <c:v>235.419302232421</c:v>
                </c:pt>
                <c:pt idx="102">
                  <c:v>237.94669580303</c:v>
                </c:pt>
                <c:pt idx="103">
                  <c:v>240.6641422995459</c:v>
                </c:pt>
                <c:pt idx="104">
                  <c:v>243.5668950658175</c:v>
                </c:pt>
                <c:pt idx="105">
                  <c:v>246.6499088718015</c:v>
                </c:pt>
                <c:pt idx="106">
                  <c:v>249.9078558232082</c:v>
                </c:pt>
                <c:pt idx="107">
                  <c:v>253.3351418777021</c:v>
                </c:pt>
                <c:pt idx="108">
                  <c:v>256.9259238687234</c:v>
                </c:pt>
                <c:pt idx="109">
                  <c:v>260.6741269376718</c:v>
                </c:pt>
                <c:pt idx="110">
                  <c:v>264.7165683851462</c:v>
                </c:pt>
                <c:pt idx="111">
                  <c:v>269.0683216864905</c:v>
                </c:pt>
                <c:pt idx="112">
                  <c:v>273.554966611356</c:v>
                </c:pt>
                <c:pt idx="113">
                  <c:v>278.1695615474762</c:v>
                </c:pt>
                <c:pt idx="114">
                  <c:v>282.9050279518867</c:v>
                </c:pt>
                <c:pt idx="115">
                  <c:v>287.7541682749444</c:v>
                </c:pt>
                <c:pt idx="116">
                  <c:v>292.7096836401495</c:v>
                </c:pt>
                <c:pt idx="117">
                  <c:v>297.7641912065433</c:v>
                </c:pt>
                <c:pt idx="118">
                  <c:v>302.9102411461915</c:v>
                </c:pt>
                <c:pt idx="119">
                  <c:v>308.1403331752608</c:v>
                </c:pt>
                <c:pt idx="120">
                  <c:v>313.4447306560999</c:v>
                </c:pt>
                <c:pt idx="121">
                  <c:v>318.8197552140916</c:v>
                </c:pt>
                <c:pt idx="122">
                  <c:v>324.2560763202999</c:v>
                </c:pt>
                <c:pt idx="123">
                  <c:v>329.7461333041513</c:v>
                </c:pt>
                <c:pt idx="124">
                  <c:v>335.2823884700119</c:v>
                </c:pt>
                <c:pt idx="125">
                  <c:v>340.8573400886617</c:v>
                </c:pt>
                <c:pt idx="126">
                  <c:v>346.4635347060589</c:v>
                </c:pt>
                <c:pt idx="127">
                  <c:v>352.09357875682</c:v>
                </c:pt>
                <c:pt idx="128">
                  <c:v>357.7401494748527</c:v>
                </c:pt>
                <c:pt idx="129">
                  <c:v>363.3960050983018</c:v>
                </c:pt>
                <c:pt idx="130">
                  <c:v>369.0539943703376</c:v>
                </c:pt>
                <c:pt idx="131">
                  <c:v>374.7070652925801</c:v>
                </c:pt>
                <c:pt idx="132">
                  <c:v>380.348272793148</c:v>
                </c:pt>
                <c:pt idx="133">
                  <c:v>385.9971224399408</c:v>
                </c:pt>
                <c:pt idx="134">
                  <c:v>391.7429908803472</c:v>
                </c:pt>
                <c:pt idx="135">
                  <c:v>397.4538170918012</c:v>
                </c:pt>
                <c:pt idx="136">
                  <c:v>403.1231364730861</c:v>
                </c:pt>
                <c:pt idx="137">
                  <c:v>408.7446245367215</c:v>
                </c:pt>
                <c:pt idx="138">
                  <c:v>414.3121011455891</c:v>
                </c:pt>
                <c:pt idx="139">
                  <c:v>419.8195341990732</c:v>
                </c:pt>
                <c:pt idx="140">
                  <c:v>425.2610427953805</c:v>
                </c:pt>
                <c:pt idx="141">
                  <c:v>430.630899897469</c:v>
                </c:pt>
                <c:pt idx="142">
                  <c:v>435.9235345305382</c:v>
                </c:pt>
                <c:pt idx="143">
                  <c:v>441.1335335393546</c:v>
                </c:pt>
                <c:pt idx="144">
                  <c:v>446.2556429337861</c:v>
                </c:pt>
                <c:pt idx="145">
                  <c:v>451.2847688508698</c:v>
                </c:pt>
                <c:pt idx="146">
                  <c:v>456.2159781615011</c:v>
                </c:pt>
                <c:pt idx="147">
                  <c:v>461.0496951394155</c:v>
                </c:pt>
                <c:pt idx="148">
                  <c:v>465.7714552951179</c:v>
                </c:pt>
                <c:pt idx="149">
                  <c:v>470.3814963871048</c:v>
                </c:pt>
                <c:pt idx="150">
                  <c:v>474.8755271882646</c:v>
                </c:pt>
                <c:pt idx="151">
                  <c:v>479.2494155339621</c:v>
                </c:pt>
                <c:pt idx="152">
                  <c:v>483.4991873535748</c:v>
                </c:pt>
                <c:pt idx="153">
                  <c:v>487.6210255315042</c:v>
                </c:pt>
                <c:pt idx="154">
                  <c:v>491.6112686205003</c:v>
                </c:pt>
                <c:pt idx="155">
                  <c:v>495.4664094291645</c:v>
                </c:pt>
                <c:pt idx="156">
                  <c:v>499.183093504484</c:v>
                </c:pt>
                <c:pt idx="157">
                  <c:v>502.7581175292442</c:v>
                </c:pt>
                <c:pt idx="158">
                  <c:v>506.1884276531508</c:v>
                </c:pt>
                <c:pt idx="159">
                  <c:v>509.471117775464</c:v>
                </c:pt>
                <c:pt idx="160">
                  <c:v>512.6034277959632</c:v>
                </c:pt>
                <c:pt idx="161">
                  <c:v>515.5827418500512</c:v>
                </c:pt>
                <c:pt idx="162">
                  <c:v>518.4065865428362</c:v>
                </c:pt>
                <c:pt idx="163">
                  <c:v>521.0726291960947</c:v>
                </c:pt>
                <c:pt idx="164">
                  <c:v>523.5786761691337</c:v>
                </c:pt>
                <c:pt idx="165">
                  <c:v>525.922671048124</c:v>
                </c:pt>
                <c:pt idx="166">
                  <c:v>528.1026930695376</c:v>
                </c:pt>
                <c:pt idx="167">
                  <c:v>530.1169555831357</c:v>
                </c:pt>
                <c:pt idx="168">
                  <c:v>531.9638045062973</c:v>
                </c:pt>
                <c:pt idx="169">
                  <c:v>533.6417168899902</c:v>
                </c:pt>
                <c:pt idx="170">
                  <c:v>535.1492995704837</c:v>
                </c:pt>
                <c:pt idx="171">
                  <c:v>536.485287914093</c:v>
                </c:pt>
                <c:pt idx="172">
                  <c:v>537.6485446615417</c:v>
                </c:pt>
                <c:pt idx="173">
                  <c:v>538.6380588778647</c:v>
                </c:pt>
                <c:pt idx="174">
                  <c:v>539.4529450131324</c:v>
                </c:pt>
                <c:pt idx="175">
                  <c:v>540.0924420786548</c:v>
                </c:pt>
                <c:pt idx="176">
                  <c:v>540.555912942728</c:v>
                </c:pt>
                <c:pt idx="177">
                  <c:v>540.842843749403</c:v>
                </c:pt>
                <c:pt idx="178">
                  <c:v>540.9528434631957</c:v>
                </c:pt>
                <c:pt idx="179">
                  <c:v>540.8856435421062</c:v>
                </c:pt>
                <c:pt idx="180">
                  <c:v>540.6410977407784</c:v>
                </c:pt>
                <c:pt idx="181">
                  <c:v>540.2191820450948</c:v>
                </c:pt>
                <c:pt idx="182">
                  <c:v>539.6199947389887</c:v>
                </c:pt>
                <c:pt idx="183">
                  <c:v>538.843756603718</c:v>
                </c:pt>
                <c:pt idx="184">
                  <c:v>537.890811249337</c:v>
                </c:pt>
                <c:pt idx="185">
                  <c:v>536.7616255775681</c:v>
                </c:pt>
                <c:pt idx="186">
                  <c:v>535.4567903747466</c:v>
                </c:pt>
                <c:pt idx="187">
                  <c:v>533.9770210329692</c:v>
                </c:pt>
                <c:pt idx="188">
                  <c:v>532.3231583970307</c:v>
                </c:pt>
                <c:pt idx="189">
                  <c:v>530.4961697341555</c:v>
                </c:pt>
                <c:pt idx="190">
                  <c:v>528.497149822955</c:v>
                </c:pt>
                <c:pt idx="191">
                  <c:v>526.3273221574348</c:v>
                </c:pt>
                <c:pt idx="192">
                  <c:v>523.988040261249</c:v>
                </c:pt>
                <c:pt idx="193">
                  <c:v>521.4807891067466</c:v>
                </c:pt>
                <c:pt idx="194">
                  <c:v>518.8071866326781</c:v>
                </c:pt>
                <c:pt idx="195">
                  <c:v>515.9689853537237</c:v>
                </c:pt>
                <c:pt idx="196">
                  <c:v>512.9680740542734</c:v>
                </c:pt>
                <c:pt idx="197">
                  <c:v>509.8064795581038</c:v>
                </c:pt>
                <c:pt idx="198">
                  <c:v>506.4863685648219</c:v>
                </c:pt>
                <c:pt idx="199">
                  <c:v>503.0100495430861</c:v>
                </c:pt>
                <c:pt idx="200">
                  <c:v>499.3799746697645</c:v>
                </c:pt>
                <c:pt idx="201">
                  <c:v>495.5987418032839</c:v>
                </c:pt>
                <c:pt idx="202">
                  <c:v>491.669096478484</c:v>
                </c:pt>
                <c:pt idx="203">
                  <c:v>487.593933861344</c:v>
                </c:pt>
                <c:pt idx="204">
                  <c:v>483.3763008153203</c:v>
                </c:pt>
                <c:pt idx="205">
                  <c:v>479.0193979514692</c:v>
                </c:pt>
                <c:pt idx="206">
                  <c:v>474.5265813920405</c:v>
                </c:pt>
                <c:pt idx="207">
                  <c:v>469.9013647195844</c:v>
                </c:pt>
                <c:pt idx="208">
                  <c:v>465.1474207785623</c:v>
                </c:pt>
                <c:pt idx="209">
                  <c:v>460.268583381231</c:v>
                </c:pt>
                <c:pt idx="210">
                  <c:v>455.2688488967524</c:v>
                </c:pt>
                <c:pt idx="211">
                  <c:v>450.1523777013971</c:v>
                </c:pt>
                <c:pt idx="212">
                  <c:v>444.9234954666294</c:v>
                </c:pt>
                <c:pt idx="213">
                  <c:v>439.5820039323147</c:v>
                </c:pt>
                <c:pt idx="214">
                  <c:v>434.1424229213168</c:v>
                </c:pt>
                <c:pt idx="215">
                  <c:v>428.6043769517358</c:v>
                </c:pt>
                <c:pt idx="216">
                  <c:v>422.9728618478506</c:v>
                </c:pt>
                <c:pt idx="217">
                  <c:v>417.2530421128465</c:v>
                </c:pt>
                <c:pt idx="218">
                  <c:v>411.450250677821</c:v>
                </c:pt>
                <c:pt idx="219">
                  <c:v>405.5699882976809</c:v>
                </c:pt>
                <c:pt idx="220">
                  <c:v>399.6179225644144</c:v>
                </c:pt>
                <c:pt idx="221">
                  <c:v>393.5998865078381</c:v>
                </c:pt>
                <c:pt idx="222">
                  <c:v>387.5218767536911</c:v>
                </c:pt>
                <c:pt idx="223">
                  <c:v>381.3900512088797</c:v>
                </c:pt>
                <c:pt idx="224">
                  <c:v>375.2107262438189</c:v>
                </c:pt>
                <c:pt idx="225">
                  <c:v>368.9903733421644</c:v>
                </c:pt>
                <c:pt idx="226">
                  <c:v>362.7356151888046</c:v>
                </c:pt>
                <c:pt idx="227">
                  <c:v>356.4532211678445</c:v>
                </c:pt>
                <c:pt idx="228">
                  <c:v>350.1501022434278</c:v>
                </c:pt>
                <c:pt idx="229">
                  <c:v>343.8333051976741</c:v>
                </c:pt>
                <c:pt idx="230">
                  <c:v>337.5100062017631</c:v>
                </c:pt>
                <c:pt idx="231">
                  <c:v>331.1875036982838</c:v>
                </c:pt>
                <c:pt idx="232">
                  <c:v>324.9213803339171</c:v>
                </c:pt>
                <c:pt idx="233">
                  <c:v>318.7669059941347</c:v>
                </c:pt>
                <c:pt idx="234">
                  <c:v>312.6382316689356</c:v>
                </c:pt>
                <c:pt idx="235">
                  <c:v>306.5430275106282</c:v>
                </c:pt>
                <c:pt idx="236">
                  <c:v>300.4890383464798</c:v>
                </c:pt>
                <c:pt idx="237">
                  <c:v>294.4840717947951</c:v>
                </c:pt>
                <c:pt idx="238">
                  <c:v>288.5359859129854</c:v>
                </c:pt>
                <c:pt idx="239">
                  <c:v>282.6545241989741</c:v>
                </c:pt>
                <c:pt idx="240">
                  <c:v>276.8435114449676</c:v>
                </c:pt>
                <c:pt idx="241">
                  <c:v>271.1131948572033</c:v>
                </c:pt>
                <c:pt idx="242">
                  <c:v>265.4714858970481</c:v>
                </c:pt>
                <c:pt idx="243">
                  <c:v>259.9262751261463</c:v>
                </c:pt>
                <c:pt idx="244">
                  <c:v>254.4854157564567</c:v>
                </c:pt>
                <c:pt idx="245">
                  <c:v>249.1567066180857</c:v>
                </c:pt>
                <c:pt idx="246">
                  <c:v>243.9478745981558</c:v>
                </c:pt>
                <c:pt idx="247">
                  <c:v>238.8665566107052</c:v>
                </c:pt>
                <c:pt idx="248">
                  <c:v>233.9202811642332</c:v>
                </c:pt>
                <c:pt idx="249">
                  <c:v>229.1164495999092</c:v>
                </c:pt>
                <c:pt idx="250">
                  <c:v>224.4623170795414</c:v>
                </c:pt>
                <c:pt idx="251">
                  <c:v>219.9649734080922</c:v>
                </c:pt>
                <c:pt idx="252">
                  <c:v>215.6313237807288</c:v>
                </c:pt>
                <c:pt idx="253">
                  <c:v>211.5839232233891</c:v>
                </c:pt>
                <c:pt idx="254">
                  <c:v>207.8821777479897</c:v>
                </c:pt>
                <c:pt idx="255">
                  <c:v>204.365539888211</c:v>
                </c:pt>
                <c:pt idx="256">
                  <c:v>201.0398873061885</c:v>
                </c:pt>
                <c:pt idx="257">
                  <c:v>197.9106641765979</c:v>
                </c:pt>
                <c:pt idx="258">
                  <c:v>194.9835693821608</c:v>
                </c:pt>
                <c:pt idx="259">
                  <c:v>192.2632921623903</c:v>
                </c:pt>
                <c:pt idx="260">
                  <c:v>189.7545055758653</c:v>
                </c:pt>
                <c:pt idx="261">
                  <c:v>187.4615311156915</c:v>
                </c:pt>
                <c:pt idx="262">
                  <c:v>185.3883252200531</c:v>
                </c:pt>
                <c:pt idx="263">
                  <c:v>183.5384668208931</c:v>
                </c:pt>
                <c:pt idx="264">
                  <c:v>181.9151460003642</c:v>
                </c:pt>
                <c:pt idx="265">
                  <c:v>180.5211538190995</c:v>
                </c:pt>
                <c:pt idx="266">
                  <c:v>179.3588733742038</c:v>
                </c:pt>
                <c:pt idx="267">
                  <c:v>178.4302721382209</c:v>
                </c:pt>
                <c:pt idx="268">
                  <c:v>177.7368956232426</c:v>
                </c:pt>
                <c:pt idx="269">
                  <c:v>177.2798624068446</c:v>
                </c:pt>
                <c:pt idx="270">
                  <c:v>177.0598605487322</c:v>
                </c:pt>
                <c:pt idx="271">
                  <c:v>177.2799327527793</c:v>
                </c:pt>
                <c:pt idx="272">
                  <c:v>177.7371658899933</c:v>
                </c:pt>
                <c:pt idx="273">
                  <c:v>178.430840638982</c:v>
                </c:pt>
                <c:pt idx="274">
                  <c:v>179.3597880697346</c:v>
                </c:pt>
                <c:pt idx="275">
                  <c:v>180.522393886064</c:v>
                </c:pt>
                <c:pt idx="276">
                  <c:v>181.9166043058412</c:v>
                </c:pt>
                <c:pt idx="277">
                  <c:v>183.5399335386043</c:v>
                </c:pt>
                <c:pt idx="278">
                  <c:v>185.3894728093395</c:v>
                </c:pt>
                <c:pt idx="279">
                  <c:v>187.4619008670028</c:v>
                </c:pt>
                <c:pt idx="280">
                  <c:v>189.7534959067493</c:v>
                </c:pt>
                <c:pt idx="281">
                  <c:v>192.2601488259916</c:v>
                </c:pt>
                <c:pt idx="282">
                  <c:v>194.9773777263748</c:v>
                </c:pt>
                <c:pt idx="283">
                  <c:v>197.9005930863661</c:v>
                </c:pt>
                <c:pt idx="284">
                  <c:v>201.0243700870654</c:v>
                </c:pt>
                <c:pt idx="285">
                  <c:v>204.3433566850107</c:v>
                </c:pt>
                <c:pt idx="286">
                  <c:v>207.8518023839901</c:v>
                </c:pt>
                <c:pt idx="287">
                  <c:v>211.5436826991549</c:v>
                </c:pt>
                <c:pt idx="288">
                  <c:v>215.5738521079402</c:v>
                </c:pt>
                <c:pt idx="289">
                  <c:v>219.8930454085359</c:v>
                </c:pt>
                <c:pt idx="290">
                  <c:v>224.3738153757624</c:v>
                </c:pt>
                <c:pt idx="291">
                  <c:v>229.0091587728976</c:v>
                </c:pt>
                <c:pt idx="292">
                  <c:v>233.7919048359578</c:v>
                </c:pt>
                <c:pt idx="293">
                  <c:v>238.7147359917557</c:v>
                </c:pt>
                <c:pt idx="294">
                  <c:v>243.7702082660856</c:v>
                </c:pt>
                <c:pt idx="295">
                  <c:v>248.9507712813699</c:v>
                </c:pt>
                <c:pt idx="296">
                  <c:v>254.2487877522648</c:v>
                </c:pt>
                <c:pt idx="297">
                  <c:v>259.6565523972561</c:v>
                </c:pt>
                <c:pt idx="298">
                  <c:v>265.1663101940754</c:v>
                </c:pt>
                <c:pt idx="299">
                  <c:v>270.768383502304</c:v>
                </c:pt>
                <c:pt idx="300">
                  <c:v>276.4582220206287</c:v>
                </c:pt>
                <c:pt idx="301">
                  <c:v>282.2265489386959</c:v>
                </c:pt>
                <c:pt idx="302">
                  <c:v>288.065561378564</c:v>
                </c:pt>
                <c:pt idx="303">
                  <c:v>293.9674852907835</c:v>
                </c:pt>
                <c:pt idx="304">
                  <c:v>299.9245889323377</c:v>
                </c:pt>
                <c:pt idx="305">
                  <c:v>305.9291954776538</c:v>
                </c:pt>
                <c:pt idx="306">
                  <c:v>311.9736947613068</c:v>
                </c:pt>
                <c:pt idx="307">
                  <c:v>318.0505542017585</c:v>
                </c:pt>
                <c:pt idx="308">
                  <c:v>324.1523292454036</c:v>
                </c:pt>
                <c:pt idx="309">
                  <c:v>330.3428612541244</c:v>
                </c:pt>
                <c:pt idx="310">
                  <c:v>336.6106766856415</c:v>
                </c:pt>
                <c:pt idx="311">
                  <c:v>342.8791648062835</c:v>
                </c:pt>
                <c:pt idx="312">
                  <c:v>349.1412924922334</c:v>
                </c:pt>
                <c:pt idx="313">
                  <c:v>355.3901534351372</c:v>
                </c:pt>
                <c:pt idx="314">
                  <c:v>361.6189734630876</c:v>
                </c:pt>
                <c:pt idx="315">
                  <c:v>367.8211151905184</c:v>
                </c:pt>
                <c:pt idx="316">
                  <c:v>373.99008203226</c:v>
                </c:pt>
                <c:pt idx="317">
                  <c:v>380.1195216179082</c:v>
                </c:pt>
                <c:pt idx="318">
                  <c:v>386.2032286431501</c:v>
                </c:pt>
                <c:pt idx="319">
                  <c:v>392.2351471949208</c:v>
                </c:pt>
                <c:pt idx="320">
                  <c:v>398.2093725871449</c:v>
                </c:pt>
                <c:pt idx="321">
                  <c:v>404.1201527434946</c:v>
                </c:pt>
                <c:pt idx="322">
                  <c:v>409.9618891630308</c:v>
                </c:pt>
                <c:pt idx="323">
                  <c:v>415.7338264131234</c:v>
                </c:pt>
                <c:pt idx="324">
                  <c:v>421.421839574935</c:v>
                </c:pt>
                <c:pt idx="325">
                  <c:v>427.0249748101272</c:v>
                </c:pt>
                <c:pt idx="326">
                  <c:v>432.5382496030292</c:v>
                </c:pt>
                <c:pt idx="327">
                  <c:v>437.9568343938685</c:v>
                </c:pt>
                <c:pt idx="328">
                  <c:v>443.2760517376404</c:v>
                </c:pt>
                <c:pt idx="329">
                  <c:v>448.4913752745178</c:v>
                </c:pt>
                <c:pt idx="330">
                  <c:v>453.5984285389197</c:v>
                </c:pt>
                <c:pt idx="331">
                  <c:v>458.592983632926</c:v>
                </c:pt>
                <c:pt idx="332">
                  <c:v>463.4709597882868</c:v>
                </c:pt>
                <c:pt idx="333">
                  <c:v>468.2284218398414</c:v>
                </c:pt>
                <c:pt idx="334">
                  <c:v>472.8615786317644</c:v>
                </c:pt>
                <c:pt idx="335">
                  <c:v>477.3667813766602</c:v>
                </c:pt>
                <c:pt idx="336">
                  <c:v>481.7405219862062</c:v>
                </c:pt>
                <c:pt idx="337">
                  <c:v>485.9794313907026</c:v>
                </c:pt>
                <c:pt idx="338">
                  <c:v>490.0802777945145</c:v>
                </c:pt>
                <c:pt idx="339">
                  <c:v>494.0399651898102</c:v>
                </c:pt>
                <c:pt idx="340">
                  <c:v>497.8555316527458</c:v>
                </c:pt>
                <c:pt idx="341">
                  <c:v>501.5241477023328</c:v>
                </c:pt>
                <c:pt idx="342">
                  <c:v>505.0431148302237</c:v>
                </c:pt>
                <c:pt idx="343">
                  <c:v>508.4098640514979</c:v>
                </c:pt>
                <c:pt idx="344">
                  <c:v>511.6219545334646</c:v>
                </c:pt>
                <c:pt idx="345">
                  <c:v>514.6770723111588</c:v>
                </c:pt>
                <c:pt idx="346">
                  <c:v>517.5730290973403</c:v>
                </c:pt>
                <c:pt idx="347">
                  <c:v>520.3077611939934</c:v>
                </c:pt>
                <c:pt idx="348">
                  <c:v>522.8793285115318</c:v>
                </c:pt>
                <c:pt idx="349">
                  <c:v>525.2859137011913</c:v>
                </c:pt>
                <c:pt idx="350">
                  <c:v>527.5258214053779</c:v>
                </c:pt>
                <c:pt idx="351">
                  <c:v>529.5974776300788</c:v>
                </c:pt>
                <c:pt idx="352">
                  <c:v>531.4994292428001</c:v>
                </c:pt>
                <c:pt idx="353">
                  <c:v>533.2303435988947</c:v>
                </c:pt>
                <c:pt idx="354">
                  <c:v>534.7890082985447</c:v>
                </c:pt>
                <c:pt idx="355">
                  <c:v>536.1743310761075</c:v>
                </c:pt>
                <c:pt idx="356">
                  <c:v>537.385339822983</c:v>
                </c:pt>
                <c:pt idx="357">
                  <c:v>538.4211827446217</c:v>
                </c:pt>
                <c:pt idx="358">
                  <c:v>539.2811286517806</c:v>
                </c:pt>
                <c:pt idx="359">
                  <c:v>539.9645673856014</c:v>
                </c:pt>
                <c:pt idx="360">
                  <c:v>540.4710103755912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73928"/>
        <c:axId val="-2080343128"/>
      </c:scatterChart>
      <c:valAx>
        <c:axId val="-2118473928"/>
        <c:scaling>
          <c:orientation val="minMax"/>
          <c:max val="360.0"/>
        </c:scaling>
        <c:delete val="0"/>
        <c:axPos val="b"/>
        <c:numFmt formatCode="0.00" sourceLinked="1"/>
        <c:majorTickMark val="out"/>
        <c:minorTickMark val="none"/>
        <c:tickLblPos val="nextTo"/>
        <c:crossAx val="-2080343128"/>
        <c:crosses val="autoZero"/>
        <c:crossBetween val="midCat"/>
      </c:valAx>
      <c:valAx>
        <c:axId val="-208034312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1847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</a:t>
            </a:r>
            <a:r>
              <a:rPr lang="en-US" baseline="0"/>
              <a:t> no Rotor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'tsr6'!$D$2:$D$362</c:f>
              <c:numCache>
                <c:formatCode>0,000</c:formatCode>
                <c:ptCount val="361"/>
                <c:pt idx="0">
                  <c:v>8.39720277462639</c:v>
                </c:pt>
                <c:pt idx="1">
                  <c:v>8.400169435283865</c:v>
                </c:pt>
                <c:pt idx="2">
                  <c:v>8.40374786039854</c:v>
                </c:pt>
                <c:pt idx="3">
                  <c:v>8.407755792661621</c:v>
                </c:pt>
                <c:pt idx="4">
                  <c:v>8.412350452304515</c:v>
                </c:pt>
                <c:pt idx="5">
                  <c:v>8.417548187990832</c:v>
                </c:pt>
                <c:pt idx="6">
                  <c:v>8.423108598235414</c:v>
                </c:pt>
                <c:pt idx="7">
                  <c:v>8.429277414677852</c:v>
                </c:pt>
                <c:pt idx="8">
                  <c:v>8.435985917003627</c:v>
                </c:pt>
                <c:pt idx="9">
                  <c:v>8.443220670837848</c:v>
                </c:pt>
                <c:pt idx="10">
                  <c:v>8.450980454822058</c:v>
                </c:pt>
                <c:pt idx="11">
                  <c:v>8.45925685898449</c:v>
                </c:pt>
                <c:pt idx="12">
                  <c:v>8.46801045810021</c:v>
                </c:pt>
                <c:pt idx="13">
                  <c:v>8.477336336429168</c:v>
                </c:pt>
                <c:pt idx="14">
                  <c:v>8.48718013841048</c:v>
                </c:pt>
                <c:pt idx="15">
                  <c:v>8.49753940366392</c:v>
                </c:pt>
                <c:pt idx="16">
                  <c:v>8.508411396924576</c:v>
                </c:pt>
                <c:pt idx="17">
                  <c:v>8.519793098474945</c:v>
                </c:pt>
                <c:pt idx="18">
                  <c:v>8.531681194151256</c:v>
                </c:pt>
                <c:pt idx="19">
                  <c:v>8.544072064929276</c:v>
                </c:pt>
                <c:pt idx="20">
                  <c:v>8.55696177609863</c:v>
                </c:pt>
                <c:pt idx="21">
                  <c:v>8.570346066038405</c:v>
                </c:pt>
                <c:pt idx="22">
                  <c:v>8.58422033461083</c:v>
                </c:pt>
                <c:pt idx="23">
                  <c:v>8.598604384857091</c:v>
                </c:pt>
                <c:pt idx="24">
                  <c:v>8.613376388633638</c:v>
                </c:pt>
                <c:pt idx="25">
                  <c:v>8.628736392388597</c:v>
                </c:pt>
                <c:pt idx="26">
                  <c:v>8.64813497956433</c:v>
                </c:pt>
                <c:pt idx="27">
                  <c:v>8.668256847923393</c:v>
                </c:pt>
                <c:pt idx="28">
                  <c:v>8.688824456497793</c:v>
                </c:pt>
                <c:pt idx="29">
                  <c:v>8.70982472916195</c:v>
                </c:pt>
                <c:pt idx="30">
                  <c:v>8.73124411367003</c:v>
                </c:pt>
                <c:pt idx="31">
                  <c:v>8.753068569134371</c:v>
                </c:pt>
                <c:pt idx="32">
                  <c:v>8.775283554010125</c:v>
                </c:pt>
                <c:pt idx="33">
                  <c:v>8.797874014667644</c:v>
                </c:pt>
                <c:pt idx="34">
                  <c:v>8.820824374637862</c:v>
                </c:pt>
                <c:pt idx="35">
                  <c:v>8.844118524619368</c:v>
                </c:pt>
                <c:pt idx="36">
                  <c:v>8.867739813339547</c:v>
                </c:pt>
                <c:pt idx="37">
                  <c:v>8.891668872952218</c:v>
                </c:pt>
                <c:pt idx="38">
                  <c:v>8.915890503592034</c:v>
                </c:pt>
                <c:pt idx="39">
                  <c:v>8.940386367007464</c:v>
                </c:pt>
                <c:pt idx="40">
                  <c:v>8.965748308954575</c:v>
                </c:pt>
                <c:pt idx="41">
                  <c:v>8.99204648039329</c:v>
                </c:pt>
                <c:pt idx="42">
                  <c:v>9.018587045903571</c:v>
                </c:pt>
                <c:pt idx="43">
                  <c:v>9.045346382027094</c:v>
                </c:pt>
                <c:pt idx="44">
                  <c:v>9.07230003624832</c:v>
                </c:pt>
                <c:pt idx="45">
                  <c:v>9.099422724165735</c:v>
                </c:pt>
                <c:pt idx="46">
                  <c:v>9.126687911235793</c:v>
                </c:pt>
                <c:pt idx="47">
                  <c:v>9.15406909169765</c:v>
                </c:pt>
                <c:pt idx="48">
                  <c:v>9.181538573573396</c:v>
                </c:pt>
                <c:pt idx="49">
                  <c:v>9.209067764293058</c:v>
                </c:pt>
                <c:pt idx="50">
                  <c:v>9.23662727222916</c:v>
                </c:pt>
                <c:pt idx="51">
                  <c:v>9.26458281507441</c:v>
                </c:pt>
                <c:pt idx="52">
                  <c:v>9.29304271996858</c:v>
                </c:pt>
                <c:pt idx="53">
                  <c:v>9.321315162858513</c:v>
                </c:pt>
                <c:pt idx="54">
                  <c:v>9.349566988226685</c:v>
                </c:pt>
                <c:pt idx="55">
                  <c:v>9.377655396604083</c:v>
                </c:pt>
                <c:pt idx="56">
                  <c:v>9.40554427942271</c:v>
                </c:pt>
                <c:pt idx="57">
                  <c:v>9.43319833230828</c:v>
                </c:pt>
                <c:pt idx="58">
                  <c:v>9.460581739928725</c:v>
                </c:pt>
                <c:pt idx="59">
                  <c:v>9.487658234103697</c:v>
                </c:pt>
                <c:pt idx="60">
                  <c:v>9.514377879572617</c:v>
                </c:pt>
                <c:pt idx="61">
                  <c:v>9.54059650979314</c:v>
                </c:pt>
                <c:pt idx="62">
                  <c:v>9.566391419429022</c:v>
                </c:pt>
                <c:pt idx="63">
                  <c:v>9.591725373308278</c:v>
                </c:pt>
                <c:pt idx="64">
                  <c:v>9.616561007285803</c:v>
                </c:pt>
                <c:pt idx="65">
                  <c:v>9.640860936143141</c:v>
                </c:pt>
                <c:pt idx="66">
                  <c:v>9.66458789075566</c:v>
                </c:pt>
                <c:pt idx="67">
                  <c:v>9.68770481535376</c:v>
                </c:pt>
                <c:pt idx="68">
                  <c:v>9.710174968405317</c:v>
                </c:pt>
                <c:pt idx="69">
                  <c:v>9.731956220552639</c:v>
                </c:pt>
                <c:pt idx="70">
                  <c:v>9.752893813057015</c:v>
                </c:pt>
                <c:pt idx="71">
                  <c:v>9.77307807955944</c:v>
                </c:pt>
                <c:pt idx="72">
                  <c:v>9.792474088924537</c:v>
                </c:pt>
                <c:pt idx="73">
                  <c:v>9.81104785292646</c:v>
                </c:pt>
                <c:pt idx="74">
                  <c:v>9.82876643574411</c:v>
                </c:pt>
                <c:pt idx="75">
                  <c:v>9.845598062499005</c:v>
                </c:pt>
                <c:pt idx="76">
                  <c:v>9.86149338939463</c:v>
                </c:pt>
                <c:pt idx="77">
                  <c:v>9.876389685288122</c:v>
                </c:pt>
                <c:pt idx="78">
                  <c:v>9.890310388027675</c:v>
                </c:pt>
                <c:pt idx="79">
                  <c:v>9.903229532218107</c:v>
                </c:pt>
                <c:pt idx="80">
                  <c:v>9.915122825135997</c:v>
                </c:pt>
                <c:pt idx="81">
                  <c:v>9.925967735896863</c:v>
                </c:pt>
                <c:pt idx="82">
                  <c:v>9.935743579256556</c:v>
                </c:pt>
                <c:pt idx="83">
                  <c:v>9.944426951200743</c:v>
                </c:pt>
                <c:pt idx="84">
                  <c:v>9.951842171680427</c:v>
                </c:pt>
                <c:pt idx="85">
                  <c:v>9.958228865887856</c:v>
                </c:pt>
                <c:pt idx="86">
                  <c:v>9.963473590919134</c:v>
                </c:pt>
                <c:pt idx="87">
                  <c:v>9.967568712422204</c:v>
                </c:pt>
                <c:pt idx="88">
                  <c:v>9.970508257793275</c:v>
                </c:pt>
                <c:pt idx="89">
                  <c:v>9.972287932939373</c:v>
                </c:pt>
                <c:pt idx="90">
                  <c:v>9.972905134365925</c:v>
                </c:pt>
                <c:pt idx="91">
                  <c:v>9.972095513009497</c:v>
                </c:pt>
                <c:pt idx="92">
                  <c:v>9.96973941097426</c:v>
                </c:pt>
                <c:pt idx="93">
                  <c:v>9.965841898776655</c:v>
                </c:pt>
                <c:pt idx="94">
                  <c:v>9.96041134819329</c:v>
                </c:pt>
                <c:pt idx="95">
                  <c:v>9.953459396227888</c:v>
                </c:pt>
                <c:pt idx="96">
                  <c:v>9.945138695337138</c:v>
                </c:pt>
                <c:pt idx="97">
                  <c:v>9.935278851243305</c:v>
                </c:pt>
                <c:pt idx="98">
                  <c:v>9.923891157480531</c:v>
                </c:pt>
                <c:pt idx="99">
                  <c:v>9.911102191638541</c:v>
                </c:pt>
                <c:pt idx="100">
                  <c:v>9.89695441052144</c:v>
                </c:pt>
                <c:pt idx="101">
                  <c:v>9.881488563248152</c:v>
                </c:pt>
                <c:pt idx="102">
                  <c:v>9.86474863209775</c:v>
                </c:pt>
                <c:pt idx="103">
                  <c:v>9.846781563584244</c:v>
                </c:pt>
                <c:pt idx="104">
                  <c:v>9.827636988085977</c:v>
                </c:pt>
                <c:pt idx="105">
                  <c:v>9.807321462710226</c:v>
                </c:pt>
                <c:pt idx="106">
                  <c:v>9.785915304540024</c:v>
                </c:pt>
                <c:pt idx="107">
                  <c:v>9.76339624364155</c:v>
                </c:pt>
                <c:pt idx="108">
                  <c:v>9.739985260521763</c:v>
                </c:pt>
                <c:pt idx="109">
                  <c:v>9.71566769812334</c:v>
                </c:pt>
                <c:pt idx="110">
                  <c:v>9.690501459308778</c:v>
                </c:pt>
                <c:pt idx="111">
                  <c:v>9.66454493348826</c:v>
                </c:pt>
                <c:pt idx="112">
                  <c:v>9.637856658106048</c:v>
                </c:pt>
                <c:pt idx="113">
                  <c:v>9.6104027198021</c:v>
                </c:pt>
                <c:pt idx="114">
                  <c:v>9.582337310072528</c:v>
                </c:pt>
                <c:pt idx="115">
                  <c:v>9.55371972980644</c:v>
                </c:pt>
                <c:pt idx="116">
                  <c:v>9.524607262663721</c:v>
                </c:pt>
                <c:pt idx="117">
                  <c:v>9.49505635335066</c:v>
                </c:pt>
                <c:pt idx="118">
                  <c:v>9.465122452127534</c:v>
                </c:pt>
                <c:pt idx="119">
                  <c:v>9.434859776526007</c:v>
                </c:pt>
                <c:pt idx="120">
                  <c:v>9.404429111076553</c:v>
                </c:pt>
                <c:pt idx="121">
                  <c:v>9.37363469442019</c:v>
                </c:pt>
                <c:pt idx="122">
                  <c:v>9.342624895001906</c:v>
                </c:pt>
                <c:pt idx="123">
                  <c:v>9.311501727600124</c:v>
                </c:pt>
                <c:pt idx="124">
                  <c:v>9.280312767731871</c:v>
                </c:pt>
                <c:pt idx="125">
                  <c:v>9.24910396968076</c:v>
                </c:pt>
                <c:pt idx="126">
                  <c:v>9.217919632639974</c:v>
                </c:pt>
                <c:pt idx="127">
                  <c:v>9.186802089569368</c:v>
                </c:pt>
                <c:pt idx="128">
                  <c:v>9.155792107199395</c:v>
                </c:pt>
                <c:pt idx="129">
                  <c:v>9.124929182431789</c:v>
                </c:pt>
                <c:pt idx="130">
                  <c:v>9.094250841941791</c:v>
                </c:pt>
                <c:pt idx="131">
                  <c:v>9.064759291994832</c:v>
                </c:pt>
                <c:pt idx="132">
                  <c:v>9.035682336918215</c:v>
                </c:pt>
                <c:pt idx="133">
                  <c:v>9.006913827717237</c:v>
                </c:pt>
                <c:pt idx="134">
                  <c:v>8.978482988012142</c:v>
                </c:pt>
                <c:pt idx="135">
                  <c:v>8.95041720964713</c:v>
                </c:pt>
                <c:pt idx="136">
                  <c:v>8.922641984418943</c:v>
                </c:pt>
                <c:pt idx="137">
                  <c:v>8.895370326576122</c:v>
                </c:pt>
                <c:pt idx="138">
                  <c:v>8.868537198365524</c:v>
                </c:pt>
                <c:pt idx="139">
                  <c:v>8.842164636649757</c:v>
                </c:pt>
                <c:pt idx="140">
                  <c:v>8.816273393374322</c:v>
                </c:pt>
                <c:pt idx="141">
                  <c:v>8.790882985343312</c:v>
                </c:pt>
                <c:pt idx="142">
                  <c:v>8.76654058276425</c:v>
                </c:pt>
                <c:pt idx="143">
                  <c:v>8.743543692797679</c:v>
                </c:pt>
                <c:pt idx="144">
                  <c:v>8.721053510399257</c:v>
                </c:pt>
                <c:pt idx="145">
                  <c:v>8.699085526105747</c:v>
                </c:pt>
                <c:pt idx="146">
                  <c:v>8.67765216763064</c:v>
                </c:pt>
                <c:pt idx="147">
                  <c:v>8.65676577588061</c:v>
                </c:pt>
                <c:pt idx="148">
                  <c:v>8.63643797546323</c:v>
                </c:pt>
                <c:pt idx="149">
                  <c:v>8.616679706362323</c:v>
                </c:pt>
                <c:pt idx="150">
                  <c:v>8.597501254963336</c:v>
                </c:pt>
                <c:pt idx="151">
                  <c:v>8.578912284344616</c:v>
                </c:pt>
                <c:pt idx="152">
                  <c:v>8.56092186376234</c:v>
                </c:pt>
                <c:pt idx="153">
                  <c:v>8.543538497268313</c:v>
                </c:pt>
                <c:pt idx="154">
                  <c:v>8.526770151409726</c:v>
                </c:pt>
                <c:pt idx="155">
                  <c:v>8.510627320338068</c:v>
                </c:pt>
                <c:pt idx="156">
                  <c:v>8.495119470064334</c:v>
                </c:pt>
                <c:pt idx="157">
                  <c:v>8.482366370353743</c:v>
                </c:pt>
                <c:pt idx="158">
                  <c:v>8.472349598664516</c:v>
                </c:pt>
                <c:pt idx="159">
                  <c:v>8.462902341374014</c:v>
                </c:pt>
                <c:pt idx="160">
                  <c:v>8.454077802675801</c:v>
                </c:pt>
                <c:pt idx="161">
                  <c:v>8.445876154080334</c:v>
                </c:pt>
                <c:pt idx="162">
                  <c:v>8.438297234375007</c:v>
                </c:pt>
                <c:pt idx="163">
                  <c:v>8.43134055969414</c:v>
                </c:pt>
                <c:pt idx="164">
                  <c:v>8.42500533263394</c:v>
                </c:pt>
                <c:pt idx="165">
                  <c:v>8.41929045046282</c:v>
                </c:pt>
                <c:pt idx="166">
                  <c:v>8.4141945124798</c:v>
                </c:pt>
                <c:pt idx="167">
                  <c:v>8.409803840839204</c:v>
                </c:pt>
                <c:pt idx="168">
                  <c:v>8.405947387013528</c:v>
                </c:pt>
                <c:pt idx="169">
                  <c:v>8.402702705013855</c:v>
                </c:pt>
                <c:pt idx="170">
                  <c:v>8.40013612754379</c:v>
                </c:pt>
                <c:pt idx="171">
                  <c:v>8.398021504600691</c:v>
                </c:pt>
                <c:pt idx="172">
                  <c:v>8.396589122707046</c:v>
                </c:pt>
                <c:pt idx="173">
                  <c:v>8.395757917473774</c:v>
                </c:pt>
                <c:pt idx="174">
                  <c:v>8.395524331845645</c:v>
                </c:pt>
                <c:pt idx="175">
                  <c:v>8.395983624100715</c:v>
                </c:pt>
                <c:pt idx="176">
                  <c:v>8.39687261779438</c:v>
                </c:pt>
                <c:pt idx="177">
                  <c:v>8.39840676019771</c:v>
                </c:pt>
                <c:pt idx="178">
                  <c:v>8.400591219337423</c:v>
                </c:pt>
                <c:pt idx="179">
                  <c:v>8.403228074014713</c:v>
                </c:pt>
                <c:pt idx="180">
                  <c:v>8.406563679664436</c:v>
                </c:pt>
                <c:pt idx="181">
                  <c:v>8.410322687680668</c:v>
                </c:pt>
                <c:pt idx="182">
                  <c:v>8.434197750186958</c:v>
                </c:pt>
                <c:pt idx="183">
                  <c:v>8.460397479664615</c:v>
                </c:pt>
                <c:pt idx="184">
                  <c:v>8.48598569652431</c:v>
                </c:pt>
                <c:pt idx="185">
                  <c:v>8.510682148294813</c:v>
                </c:pt>
                <c:pt idx="186">
                  <c:v>8.534453222593191</c:v>
                </c:pt>
                <c:pt idx="187">
                  <c:v>8.55700985562509</c:v>
                </c:pt>
                <c:pt idx="188">
                  <c:v>8.57804427804336</c:v>
                </c:pt>
                <c:pt idx="189">
                  <c:v>8.597484719313253</c:v>
                </c:pt>
                <c:pt idx="190">
                  <c:v>8.615027318206577</c:v>
                </c:pt>
                <c:pt idx="191">
                  <c:v>8.630441804798154</c:v>
                </c:pt>
                <c:pt idx="192">
                  <c:v>8.643504875992208</c:v>
                </c:pt>
                <c:pt idx="193">
                  <c:v>8.653915321393125</c:v>
                </c:pt>
                <c:pt idx="194">
                  <c:v>8.661657980569174</c:v>
                </c:pt>
                <c:pt idx="195">
                  <c:v>8.666488268012882</c:v>
                </c:pt>
                <c:pt idx="196">
                  <c:v>8.668278390077015</c:v>
                </c:pt>
                <c:pt idx="197">
                  <c:v>8.666940979713624</c:v>
                </c:pt>
                <c:pt idx="198">
                  <c:v>8.66243399568326</c:v>
                </c:pt>
                <c:pt idx="199">
                  <c:v>8.654763485011097</c:v>
                </c:pt>
                <c:pt idx="200">
                  <c:v>8.643985660855975</c:v>
                </c:pt>
                <c:pt idx="201">
                  <c:v>8.630205132424354</c:v>
                </c:pt>
                <c:pt idx="202">
                  <c:v>8.613571738353283</c:v>
                </c:pt>
                <c:pt idx="203">
                  <c:v>8.623547230590315</c:v>
                </c:pt>
                <c:pt idx="204">
                  <c:v>8.638348018041801</c:v>
                </c:pt>
                <c:pt idx="205">
                  <c:v>8.653512754603617</c:v>
                </c:pt>
                <c:pt idx="206">
                  <c:v>8.66900913074661</c:v>
                </c:pt>
                <c:pt idx="207">
                  <c:v>8.68488298379533</c:v>
                </c:pt>
                <c:pt idx="208">
                  <c:v>8.701059767451175</c:v>
                </c:pt>
                <c:pt idx="209">
                  <c:v>8.717562623890615</c:v>
                </c:pt>
                <c:pt idx="210">
                  <c:v>8.734407863547103</c:v>
                </c:pt>
                <c:pt idx="211">
                  <c:v>8.751522490726851</c:v>
                </c:pt>
                <c:pt idx="212">
                  <c:v>8.76892949349714</c:v>
                </c:pt>
                <c:pt idx="213">
                  <c:v>8.786617275191044</c:v>
                </c:pt>
                <c:pt idx="214">
                  <c:v>8.804588451838725</c:v>
                </c:pt>
                <c:pt idx="215">
                  <c:v>8.82279857194594</c:v>
                </c:pt>
                <c:pt idx="216">
                  <c:v>8.841255980880106</c:v>
                </c:pt>
                <c:pt idx="217">
                  <c:v>8.85994939125907</c:v>
                </c:pt>
                <c:pt idx="218">
                  <c:v>8.878867683972437</c:v>
                </c:pt>
                <c:pt idx="219">
                  <c:v>8.89796505767164</c:v>
                </c:pt>
                <c:pt idx="220">
                  <c:v>8.917385185445857</c:v>
                </c:pt>
                <c:pt idx="221">
                  <c:v>8.936900165607703</c:v>
                </c:pt>
                <c:pt idx="222">
                  <c:v>8.956585564419587</c:v>
                </c:pt>
                <c:pt idx="223">
                  <c:v>8.9812132163888</c:v>
                </c:pt>
                <c:pt idx="224">
                  <c:v>9.008645724527218</c:v>
                </c:pt>
                <c:pt idx="225">
                  <c:v>9.036351780168273</c:v>
                </c:pt>
                <c:pt idx="226">
                  <c:v>9.06448163972493</c:v>
                </c:pt>
                <c:pt idx="227">
                  <c:v>9.092804171885294</c:v>
                </c:pt>
                <c:pt idx="228">
                  <c:v>9.121372487707575</c:v>
                </c:pt>
                <c:pt idx="229">
                  <c:v>9.150156903014364</c:v>
                </c:pt>
                <c:pt idx="230">
                  <c:v>9.179126423031722</c:v>
                </c:pt>
                <c:pt idx="231">
                  <c:v>9.208246075981914</c:v>
                </c:pt>
                <c:pt idx="232">
                  <c:v>9.237485502264881</c:v>
                </c:pt>
                <c:pt idx="233">
                  <c:v>9.266809704857203</c:v>
                </c:pt>
                <c:pt idx="234">
                  <c:v>9.29610180006671</c:v>
                </c:pt>
                <c:pt idx="235">
                  <c:v>9.325217630048737</c:v>
                </c:pt>
                <c:pt idx="236">
                  <c:v>9.354380009110997</c:v>
                </c:pt>
                <c:pt idx="237">
                  <c:v>9.38344377333371</c:v>
                </c:pt>
                <c:pt idx="238">
                  <c:v>9.412369176368024</c:v>
                </c:pt>
                <c:pt idx="239">
                  <c:v>9.441116716500886</c:v>
                </c:pt>
                <c:pt idx="240">
                  <c:v>9.469645677006534</c:v>
                </c:pt>
                <c:pt idx="241">
                  <c:v>9.497914513773581</c:v>
                </c:pt>
                <c:pt idx="242">
                  <c:v>9.52668559054704</c:v>
                </c:pt>
                <c:pt idx="243">
                  <c:v>9.55674155755958</c:v>
                </c:pt>
                <c:pt idx="244">
                  <c:v>9.586355390688023</c:v>
                </c:pt>
                <c:pt idx="245">
                  <c:v>9.61546897306663</c:v>
                </c:pt>
                <c:pt idx="246">
                  <c:v>9.644022485164832</c:v>
                </c:pt>
                <c:pt idx="247">
                  <c:v>9.671958046092587</c:v>
                </c:pt>
                <c:pt idx="248">
                  <c:v>9.699217398391454</c:v>
                </c:pt>
                <c:pt idx="249">
                  <c:v>9.725840587576478</c:v>
                </c:pt>
                <c:pt idx="250">
                  <c:v>9.75176556512028</c:v>
                </c:pt>
                <c:pt idx="251">
                  <c:v>9.7768475846255</c:v>
                </c:pt>
                <c:pt idx="252">
                  <c:v>9.801109099643594</c:v>
                </c:pt>
                <c:pt idx="253">
                  <c:v>9.824309035487393</c:v>
                </c:pt>
                <c:pt idx="254">
                  <c:v>9.846501251884134</c:v>
                </c:pt>
                <c:pt idx="255">
                  <c:v>9.867710938133606</c:v>
                </c:pt>
                <c:pt idx="256">
                  <c:v>9.887863224090777</c:v>
                </c:pt>
                <c:pt idx="257">
                  <c:v>9.90685013036523</c:v>
                </c:pt>
                <c:pt idx="258">
                  <c:v>9.924621601362123</c:v>
                </c:pt>
                <c:pt idx="259">
                  <c:v>9.94113011607025</c:v>
                </c:pt>
                <c:pt idx="260">
                  <c:v>9.956349014987235</c:v>
                </c:pt>
                <c:pt idx="261">
                  <c:v>9.970327443935073</c:v>
                </c:pt>
                <c:pt idx="262">
                  <c:v>9.982852245186258</c:v>
                </c:pt>
                <c:pt idx="263">
                  <c:v>9.994076053726777</c:v>
                </c:pt>
                <c:pt idx="264">
                  <c:v>10.00382325138932</c:v>
                </c:pt>
                <c:pt idx="265">
                  <c:v>10.01207542931015</c:v>
                </c:pt>
                <c:pt idx="266">
                  <c:v>10.01896194621322</c:v>
                </c:pt>
                <c:pt idx="267">
                  <c:v>10.02432173930053</c:v>
                </c:pt>
                <c:pt idx="268">
                  <c:v>10.02814370486022</c:v>
                </c:pt>
                <c:pt idx="269">
                  <c:v>10.03041990833204</c:v>
                </c:pt>
                <c:pt idx="270">
                  <c:v>10.03114561679824</c:v>
                </c:pt>
                <c:pt idx="271">
                  <c:v>10.03002992510226</c:v>
                </c:pt>
                <c:pt idx="272">
                  <c:v>10.0265861480072</c:v>
                </c:pt>
                <c:pt idx="273">
                  <c:v>10.02082618400309</c:v>
                </c:pt>
                <c:pt idx="274">
                  <c:v>10.01276987402848</c:v>
                </c:pt>
                <c:pt idx="275">
                  <c:v>10.0024448550726</c:v>
                </c:pt>
                <c:pt idx="276">
                  <c:v>9.990032146898984</c:v>
                </c:pt>
                <c:pt idx="277">
                  <c:v>9.975610385457935</c:v>
                </c:pt>
                <c:pt idx="278">
                  <c:v>9.959081030622755</c:v>
                </c:pt>
                <c:pt idx="279">
                  <c:v>9.940581215122957</c:v>
                </c:pt>
                <c:pt idx="280">
                  <c:v>9.920202019796274</c:v>
                </c:pt>
                <c:pt idx="281">
                  <c:v>9.898136245770801</c:v>
                </c:pt>
                <c:pt idx="282">
                  <c:v>9.87441128162826</c:v>
                </c:pt>
                <c:pt idx="283">
                  <c:v>9.849111966197803</c:v>
                </c:pt>
                <c:pt idx="284">
                  <c:v>9.82220495763939</c:v>
                </c:pt>
                <c:pt idx="285">
                  <c:v>9.794022995713945</c:v>
                </c:pt>
                <c:pt idx="286">
                  <c:v>9.764615693249535</c:v>
                </c:pt>
                <c:pt idx="287">
                  <c:v>9.734149959739177</c:v>
                </c:pt>
                <c:pt idx="288">
                  <c:v>9.70264201431348</c:v>
                </c:pt>
                <c:pt idx="289">
                  <c:v>9.670200665407367</c:v>
                </c:pt>
                <c:pt idx="290">
                  <c:v>9.636932620678555</c:v>
                </c:pt>
                <c:pt idx="291">
                  <c:v>9.60294208966649</c:v>
                </c:pt>
                <c:pt idx="292">
                  <c:v>9.56844418518605</c:v>
                </c:pt>
                <c:pt idx="293">
                  <c:v>9.533493343475367</c:v>
                </c:pt>
                <c:pt idx="294">
                  <c:v>9.498110605732826</c:v>
                </c:pt>
                <c:pt idx="295">
                  <c:v>9.462387036715808</c:v>
                </c:pt>
                <c:pt idx="296">
                  <c:v>9.426409603611954</c:v>
                </c:pt>
                <c:pt idx="297">
                  <c:v>9.390259961674522</c:v>
                </c:pt>
                <c:pt idx="298">
                  <c:v>9.354015808641978</c:v>
                </c:pt>
                <c:pt idx="299">
                  <c:v>9.31775217444818</c:v>
                </c:pt>
                <c:pt idx="300">
                  <c:v>9.28398381755205</c:v>
                </c:pt>
                <c:pt idx="301">
                  <c:v>9.250823326563933</c:v>
                </c:pt>
                <c:pt idx="302">
                  <c:v>9.217813489996658</c:v>
                </c:pt>
                <c:pt idx="303">
                  <c:v>9.185001655925146</c:v>
                </c:pt>
                <c:pt idx="304">
                  <c:v>9.152432601453183</c:v>
                </c:pt>
                <c:pt idx="305">
                  <c:v>9.120147907548275</c:v>
                </c:pt>
                <c:pt idx="306">
                  <c:v>9.08808776640187</c:v>
                </c:pt>
                <c:pt idx="307">
                  <c:v>9.056469300725824</c:v>
                </c:pt>
                <c:pt idx="308">
                  <c:v>9.025243323255538</c:v>
                </c:pt>
                <c:pt idx="309">
                  <c:v>8.994344216328645</c:v>
                </c:pt>
                <c:pt idx="310">
                  <c:v>8.963933382390531</c:v>
                </c:pt>
                <c:pt idx="311">
                  <c:v>8.934043085516917</c:v>
                </c:pt>
                <c:pt idx="312">
                  <c:v>8.904696271000183</c:v>
                </c:pt>
                <c:pt idx="313">
                  <c:v>8.875915920084345</c:v>
                </c:pt>
                <c:pt idx="314">
                  <c:v>8.847723056118475</c:v>
                </c:pt>
                <c:pt idx="315">
                  <c:v>8.82013686098469</c:v>
                </c:pt>
                <c:pt idx="316">
                  <c:v>8.793174787842419</c:v>
                </c:pt>
                <c:pt idx="317">
                  <c:v>8.766852669813967</c:v>
                </c:pt>
                <c:pt idx="318">
                  <c:v>8.741184824336225</c:v>
                </c:pt>
                <c:pt idx="319">
                  <c:v>8.716254654955202</c:v>
                </c:pt>
                <c:pt idx="320">
                  <c:v>8.69188830499843</c:v>
                </c:pt>
                <c:pt idx="321">
                  <c:v>8.672849351700538</c:v>
                </c:pt>
                <c:pt idx="322">
                  <c:v>8.656919384311735</c:v>
                </c:pt>
                <c:pt idx="323">
                  <c:v>8.641413368843557</c:v>
                </c:pt>
                <c:pt idx="324">
                  <c:v>8.626334656469976</c:v>
                </c:pt>
                <c:pt idx="325">
                  <c:v>8.611686681234888</c:v>
                </c:pt>
                <c:pt idx="326">
                  <c:v>8.597472947622591</c:v>
                </c:pt>
                <c:pt idx="327">
                  <c:v>8.583697018353777</c:v>
                </c:pt>
                <c:pt idx="328">
                  <c:v>8.57036250245098</c:v>
                </c:pt>
                <c:pt idx="329">
                  <c:v>8.557551464785465</c:v>
                </c:pt>
                <c:pt idx="330">
                  <c:v>8.54506541944401</c:v>
                </c:pt>
                <c:pt idx="331">
                  <c:v>8.533077759948238</c:v>
                </c:pt>
                <c:pt idx="332">
                  <c:v>8.52154649579098</c:v>
                </c:pt>
                <c:pt idx="333">
                  <c:v>8.510474935527167</c:v>
                </c:pt>
                <c:pt idx="334">
                  <c:v>8.499893783130711</c:v>
                </c:pt>
                <c:pt idx="335">
                  <c:v>8.489748373273888</c:v>
                </c:pt>
                <c:pt idx="336">
                  <c:v>8.480078223561347</c:v>
                </c:pt>
                <c:pt idx="337">
                  <c:v>8.47088220171991</c:v>
                </c:pt>
                <c:pt idx="338">
                  <c:v>8.462221107836832</c:v>
                </c:pt>
                <c:pt idx="339">
                  <c:v>8.45394185210915</c:v>
                </c:pt>
                <c:pt idx="340">
                  <c:v>8.446241521778653</c:v>
                </c:pt>
                <c:pt idx="341">
                  <c:v>8.439006222452185</c:v>
                </c:pt>
                <c:pt idx="342">
                  <c:v>8.432179608219218</c:v>
                </c:pt>
                <c:pt idx="343">
                  <c:v>8.425880646072972</c:v>
                </c:pt>
                <c:pt idx="344">
                  <c:v>8.420122247832303</c:v>
                </c:pt>
                <c:pt idx="345">
                  <c:v>8.417355887433338</c:v>
                </c:pt>
                <c:pt idx="346">
                  <c:v>8.428878375166667</c:v>
                </c:pt>
                <c:pt idx="347">
                  <c:v>8.437634922881677</c:v>
                </c:pt>
                <c:pt idx="348">
                  <c:v>8.443556271579268</c:v>
                </c:pt>
                <c:pt idx="349">
                  <c:v>8.446861513420126</c:v>
                </c:pt>
                <c:pt idx="350">
                  <c:v>8.447709430635848</c:v>
                </c:pt>
                <c:pt idx="351">
                  <c:v>8.446363083320138</c:v>
                </c:pt>
                <c:pt idx="352">
                  <c:v>8.442832975752777</c:v>
                </c:pt>
                <c:pt idx="353">
                  <c:v>8.437418259609495</c:v>
                </c:pt>
                <c:pt idx="354">
                  <c:v>8.430321897086042</c:v>
                </c:pt>
                <c:pt idx="355">
                  <c:v>8.421820746824386</c:v>
                </c:pt>
                <c:pt idx="356">
                  <c:v>8.411945875273563</c:v>
                </c:pt>
                <c:pt idx="357">
                  <c:v>8.40097750068437</c:v>
                </c:pt>
                <c:pt idx="358">
                  <c:v>8.392753881951457</c:v>
                </c:pt>
                <c:pt idx="359">
                  <c:v>8.394710202261478</c:v>
                </c:pt>
                <c:pt idx="360">
                  <c:v>8.39720277462639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50824"/>
        <c:axId val="2140253576"/>
      </c:scatterChart>
      <c:valAx>
        <c:axId val="2144150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0253576"/>
        <c:crosses val="autoZero"/>
        <c:crossBetween val="midCat"/>
      </c:valAx>
      <c:valAx>
        <c:axId val="21402535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415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Sustentacao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'tsr6'!$F$2:$F$362</c:f>
              <c:numCache>
                <c:formatCode>0,000</c:formatCode>
                <c:ptCount val="361"/>
                <c:pt idx="0">
                  <c:v>1677.594722558493</c:v>
                </c:pt>
                <c:pt idx="1">
                  <c:v>1685.434450899992</c:v>
                </c:pt>
                <c:pt idx="2">
                  <c:v>1693.116090561964</c:v>
                </c:pt>
                <c:pt idx="3">
                  <c:v>1700.617551817766</c:v>
                </c:pt>
                <c:pt idx="4">
                  <c:v>1707.943992589001</c:v>
                </c:pt>
                <c:pt idx="5">
                  <c:v>1715.08953931923</c:v>
                </c:pt>
                <c:pt idx="6">
                  <c:v>1722.02581359852</c:v>
                </c:pt>
                <c:pt idx="7">
                  <c:v>1728.76629422885</c:v>
                </c:pt>
                <c:pt idx="8">
                  <c:v>1735.297403492154</c:v>
                </c:pt>
                <c:pt idx="9">
                  <c:v>1741.610196988951</c:v>
                </c:pt>
                <c:pt idx="10">
                  <c:v>1747.696762573143</c:v>
                </c:pt>
                <c:pt idx="11">
                  <c:v>1753.54845938318</c:v>
                </c:pt>
                <c:pt idx="12">
                  <c:v>1759.153544569694</c:v>
                </c:pt>
                <c:pt idx="13">
                  <c:v>1764.513332064754</c:v>
                </c:pt>
                <c:pt idx="14">
                  <c:v>1769.61466299622</c:v>
                </c:pt>
                <c:pt idx="15">
                  <c:v>1774.449328836111</c:v>
                </c:pt>
                <c:pt idx="16">
                  <c:v>1779.00906524152</c:v>
                </c:pt>
                <c:pt idx="17">
                  <c:v>1783.285554206558</c:v>
                </c:pt>
                <c:pt idx="18">
                  <c:v>1787.270426660581</c:v>
                </c:pt>
                <c:pt idx="19">
                  <c:v>1790.955265545632</c:v>
                </c:pt>
                <c:pt idx="20">
                  <c:v>1794.331609407195</c:v>
                </c:pt>
                <c:pt idx="21">
                  <c:v>1797.390956533459</c:v>
                </c:pt>
                <c:pt idx="22">
                  <c:v>1800.124769679358</c:v>
                </c:pt>
                <c:pt idx="23">
                  <c:v>1802.527202348882</c:v>
                </c:pt>
                <c:pt idx="24">
                  <c:v>1804.576824769694</c:v>
                </c:pt>
                <c:pt idx="25">
                  <c:v>1806.287741292643</c:v>
                </c:pt>
                <c:pt idx="26">
                  <c:v>1802.212262505552</c:v>
                </c:pt>
                <c:pt idx="27">
                  <c:v>1797.163978199745</c:v>
                </c:pt>
                <c:pt idx="28">
                  <c:v>1791.621959303124</c:v>
                </c:pt>
                <c:pt idx="29">
                  <c:v>1785.579672290902</c:v>
                </c:pt>
                <c:pt idx="30">
                  <c:v>1779.030605492763</c:v>
                </c:pt>
                <c:pt idx="31">
                  <c:v>1771.968282755981</c:v>
                </c:pt>
                <c:pt idx="32">
                  <c:v>1764.386277884483</c:v>
                </c:pt>
                <c:pt idx="33">
                  <c:v>1756.278229865703</c:v>
                </c:pt>
                <c:pt idx="34">
                  <c:v>1747.637858894358</c:v>
                </c:pt>
                <c:pt idx="35">
                  <c:v>1738.458983199229</c:v>
                </c:pt>
                <c:pt idx="36">
                  <c:v>1728.735536675676</c:v>
                </c:pt>
                <c:pt idx="37">
                  <c:v>1718.46119368106</c:v>
                </c:pt>
                <c:pt idx="38">
                  <c:v>1707.630646814532</c:v>
                </c:pt>
                <c:pt idx="39">
                  <c:v>1696.238286381561</c:v>
                </c:pt>
                <c:pt idx="40">
                  <c:v>1683.163753892574</c:v>
                </c:pt>
                <c:pt idx="41">
                  <c:v>1668.129194963425</c:v>
                </c:pt>
                <c:pt idx="42">
                  <c:v>1652.381975775176</c:v>
                </c:pt>
                <c:pt idx="43">
                  <c:v>1635.91436606913</c:v>
                </c:pt>
                <c:pt idx="44">
                  <c:v>1618.719020406156</c:v>
                </c:pt>
                <c:pt idx="45">
                  <c:v>1600.789019238895</c:v>
                </c:pt>
                <c:pt idx="46">
                  <c:v>1582.117835400379</c:v>
                </c:pt>
                <c:pt idx="47">
                  <c:v>1562.699612411409</c:v>
                </c:pt>
                <c:pt idx="48">
                  <c:v>1542.528982726388</c:v>
                </c:pt>
                <c:pt idx="49">
                  <c:v>1521.601166932391</c:v>
                </c:pt>
                <c:pt idx="50">
                  <c:v>1499.912037540997</c:v>
                </c:pt>
                <c:pt idx="51">
                  <c:v>1476.622766089757</c:v>
                </c:pt>
                <c:pt idx="52">
                  <c:v>1451.372236844238</c:v>
                </c:pt>
                <c:pt idx="53">
                  <c:v>1425.324066239497</c:v>
                </c:pt>
                <c:pt idx="54">
                  <c:v>1398.512427043677</c:v>
                </c:pt>
                <c:pt idx="55">
                  <c:v>1370.918872767797</c:v>
                </c:pt>
                <c:pt idx="56">
                  <c:v>1342.544619374147</c:v>
                </c:pt>
                <c:pt idx="57">
                  <c:v>1313.392081207616</c:v>
                </c:pt>
                <c:pt idx="58">
                  <c:v>1283.464680842771</c:v>
                </c:pt>
                <c:pt idx="59">
                  <c:v>1252.766891630216</c:v>
                </c:pt>
                <c:pt idx="60">
                  <c:v>1221.302358817738</c:v>
                </c:pt>
                <c:pt idx="61">
                  <c:v>1189.062879191647</c:v>
                </c:pt>
                <c:pt idx="62">
                  <c:v>1156.073434372163</c:v>
                </c:pt>
                <c:pt idx="63">
                  <c:v>1122.343212783746</c:v>
                </c:pt>
                <c:pt idx="64">
                  <c:v>1087.882628416353</c:v>
                </c:pt>
                <c:pt idx="65">
                  <c:v>1052.703351578811</c:v>
                </c:pt>
                <c:pt idx="66">
                  <c:v>1016.818338383736</c:v>
                </c:pt>
                <c:pt idx="67">
                  <c:v>980.2418499058852</c:v>
                </c:pt>
                <c:pt idx="68">
                  <c:v>942.9894668380291</c:v>
                </c:pt>
                <c:pt idx="69">
                  <c:v>905.0774867386393</c:v>
                </c:pt>
                <c:pt idx="70">
                  <c:v>866.5122366831407</c:v>
                </c:pt>
                <c:pt idx="71">
                  <c:v>827.3271221338886</c:v>
                </c:pt>
                <c:pt idx="72">
                  <c:v>787.5430105061883</c:v>
                </c:pt>
                <c:pt idx="73">
                  <c:v>747.1820997884143</c:v>
                </c:pt>
                <c:pt idx="74">
                  <c:v>706.2678980660224</c:v>
                </c:pt>
                <c:pt idx="75">
                  <c:v>664.8251967761253</c:v>
                </c:pt>
                <c:pt idx="76">
                  <c:v>622.8786826028824</c:v>
                </c:pt>
                <c:pt idx="77">
                  <c:v>580.4536393226475</c:v>
                </c:pt>
                <c:pt idx="78">
                  <c:v>537.582440392263</c:v>
                </c:pt>
                <c:pt idx="79">
                  <c:v>494.2946513008948</c:v>
                </c:pt>
                <c:pt idx="80">
                  <c:v>450.6208903008205</c:v>
                </c:pt>
                <c:pt idx="81">
                  <c:v>406.5927644367435</c:v>
                </c:pt>
                <c:pt idx="82">
                  <c:v>362.242800014074</c:v>
                </c:pt>
                <c:pt idx="83">
                  <c:v>317.6041985546295</c:v>
                </c:pt>
                <c:pt idx="84">
                  <c:v>272.7061952994379</c:v>
                </c:pt>
                <c:pt idx="85">
                  <c:v>227.5927908692624</c:v>
                </c:pt>
                <c:pt idx="86">
                  <c:v>182.295876671431</c:v>
                </c:pt>
                <c:pt idx="87">
                  <c:v>136.8515656028009</c:v>
                </c:pt>
                <c:pt idx="88">
                  <c:v>91.29631205552447</c:v>
                </c:pt>
                <c:pt idx="89">
                  <c:v>45.66682835743681</c:v>
                </c:pt>
                <c:pt idx="90">
                  <c:v>1.60237711057871E-13</c:v>
                </c:pt>
                <c:pt idx="91">
                  <c:v>-45.6658216260958</c:v>
                </c:pt>
                <c:pt idx="92">
                  <c:v>-91.28826922951397</c:v>
                </c:pt>
                <c:pt idx="93">
                  <c:v>-136.8244825207962</c:v>
                </c:pt>
                <c:pt idx="94">
                  <c:v>-182.231882456653</c:v>
                </c:pt>
                <c:pt idx="95">
                  <c:v>-227.4683083679267</c:v>
                </c:pt>
                <c:pt idx="96">
                  <c:v>-272.4964632218076</c:v>
                </c:pt>
                <c:pt idx="97">
                  <c:v>-317.2706909889556</c:v>
                </c:pt>
                <c:pt idx="98">
                  <c:v>-361.7496787595246</c:v>
                </c:pt>
                <c:pt idx="99">
                  <c:v>-405.8980950598406</c:v>
                </c:pt>
                <c:pt idx="100">
                  <c:v>-449.679242022151</c:v>
                </c:pt>
                <c:pt idx="101">
                  <c:v>-493.057624493075</c:v>
                </c:pt>
                <c:pt idx="102">
                  <c:v>-535.999244500947</c:v>
                </c:pt>
                <c:pt idx="103">
                  <c:v>-578.471693132812</c:v>
                </c:pt>
                <c:pt idx="104">
                  <c:v>-620.4442287857929</c:v>
                </c:pt>
                <c:pt idx="105">
                  <c:v>-661.8843498277434</c:v>
                </c:pt>
                <c:pt idx="106">
                  <c:v>-702.7663023969553</c:v>
                </c:pt>
                <c:pt idx="107">
                  <c:v>-743.0576399866851</c:v>
                </c:pt>
                <c:pt idx="108">
                  <c:v>-782.748336040098</c:v>
                </c:pt>
                <c:pt idx="109">
                  <c:v>-821.8106005021277</c:v>
                </c:pt>
                <c:pt idx="110">
                  <c:v>-860.2243156343936</c:v>
                </c:pt>
                <c:pt idx="111">
                  <c:v>-897.9711560905639</c:v>
                </c:pt>
                <c:pt idx="112">
                  <c:v>-935.034554331513</c:v>
                </c:pt>
                <c:pt idx="113">
                  <c:v>-971.3890973124564</c:v>
                </c:pt>
                <c:pt idx="114">
                  <c:v>-1007.031801360796</c:v>
                </c:pt>
                <c:pt idx="115">
                  <c:v>-1041.95139910603</c:v>
                </c:pt>
                <c:pt idx="116">
                  <c:v>-1076.138054691668</c:v>
                </c:pt>
                <c:pt idx="117">
                  <c:v>-1109.583450903594</c:v>
                </c:pt>
                <c:pt idx="118">
                  <c:v>-1142.280723685906</c:v>
                </c:pt>
                <c:pt idx="119">
                  <c:v>-1174.224379402483</c:v>
                </c:pt>
                <c:pt idx="120">
                  <c:v>-1205.425784817762</c:v>
                </c:pt>
                <c:pt idx="121">
                  <c:v>-1235.846627723558</c:v>
                </c:pt>
                <c:pt idx="122">
                  <c:v>-1265.498408771266</c:v>
                </c:pt>
                <c:pt idx="123">
                  <c:v>-1294.388297360176</c:v>
                </c:pt>
                <c:pt idx="124">
                  <c:v>-1322.516861511115</c:v>
                </c:pt>
                <c:pt idx="125">
                  <c:v>-1349.88561824933</c:v>
                </c:pt>
                <c:pt idx="126">
                  <c:v>-1376.496961761738</c:v>
                </c:pt>
                <c:pt idx="127">
                  <c:v>-1402.354043974905</c:v>
                </c:pt>
                <c:pt idx="128">
                  <c:v>-1427.460773011467</c:v>
                </c:pt>
                <c:pt idx="129">
                  <c:v>-1451.821802489256</c:v>
                </c:pt>
                <c:pt idx="130">
                  <c:v>-1475.442347456049</c:v>
                </c:pt>
                <c:pt idx="131">
                  <c:v>-1496.620326182287</c:v>
                </c:pt>
                <c:pt idx="132">
                  <c:v>-1516.859278199372</c:v>
                </c:pt>
                <c:pt idx="133">
                  <c:v>-1536.390543035517</c:v>
                </c:pt>
                <c:pt idx="134">
                  <c:v>-1555.221534994734</c:v>
                </c:pt>
                <c:pt idx="135">
                  <c:v>-1573.359941748764</c:v>
                </c:pt>
                <c:pt idx="136">
                  <c:v>-1590.795039012638</c:v>
                </c:pt>
                <c:pt idx="137">
                  <c:v>-1607.569852612718</c:v>
                </c:pt>
                <c:pt idx="138">
                  <c:v>-1623.676601062013</c:v>
                </c:pt>
                <c:pt idx="139">
                  <c:v>-1639.123898438093</c:v>
                </c:pt>
                <c:pt idx="140">
                  <c:v>-1653.920483810963</c:v>
                </c:pt>
                <c:pt idx="141">
                  <c:v>-1668.075188361015</c:v>
                </c:pt>
                <c:pt idx="142">
                  <c:v>-1680.770365723782</c:v>
                </c:pt>
                <c:pt idx="143">
                  <c:v>-1691.583795607634</c:v>
                </c:pt>
                <c:pt idx="144">
                  <c:v>-1701.894505733437</c:v>
                </c:pt>
                <c:pt idx="145">
                  <c:v>-1711.708568093729</c:v>
                </c:pt>
                <c:pt idx="146">
                  <c:v>-1721.03163326152</c:v>
                </c:pt>
                <c:pt idx="147">
                  <c:v>-1729.869451058055</c:v>
                </c:pt>
                <c:pt idx="148">
                  <c:v>-1738.227738455462</c:v>
                </c:pt>
                <c:pt idx="149">
                  <c:v>-1746.112168386072</c:v>
                </c:pt>
                <c:pt idx="150">
                  <c:v>-1753.528359502774</c:v>
                </c:pt>
                <c:pt idx="151">
                  <c:v>-1760.481866838798</c:v>
                </c:pt>
                <c:pt idx="152">
                  <c:v>-1766.978173316423</c:v>
                </c:pt>
                <c:pt idx="153">
                  <c:v>-1773.02268205549</c:v>
                </c:pt>
                <c:pt idx="154">
                  <c:v>-1778.620709434201</c:v>
                </c:pt>
                <c:pt idx="155">
                  <c:v>-1783.778071167082</c:v>
                </c:pt>
                <c:pt idx="156">
                  <c:v>-1788.5003864893</c:v>
                </c:pt>
                <c:pt idx="157">
                  <c:v>-1789.801779414126</c:v>
                </c:pt>
                <c:pt idx="158">
                  <c:v>-1787.964458739359</c:v>
                </c:pt>
                <c:pt idx="159">
                  <c:v>-1785.803035420953</c:v>
                </c:pt>
                <c:pt idx="160">
                  <c:v>-1783.329884934737</c:v>
                </c:pt>
                <c:pt idx="161">
                  <c:v>-1780.551595761434</c:v>
                </c:pt>
                <c:pt idx="162">
                  <c:v>-1777.474715001243</c:v>
                </c:pt>
                <c:pt idx="163">
                  <c:v>-1774.105749475803</c:v>
                </c:pt>
                <c:pt idx="164">
                  <c:v>-1770.451167219395</c:v>
                </c:pt>
                <c:pt idx="165">
                  <c:v>-1766.517399330332</c:v>
                </c:pt>
                <c:pt idx="166">
                  <c:v>-1762.3108421548</c:v>
                </c:pt>
                <c:pt idx="167">
                  <c:v>-1757.846530960668</c:v>
                </c:pt>
                <c:pt idx="168">
                  <c:v>-1753.114011942652</c:v>
                </c:pt>
                <c:pt idx="169">
                  <c:v>-1748.1275666306</c:v>
                </c:pt>
                <c:pt idx="170">
                  <c:v>-1742.899972398536</c:v>
                </c:pt>
                <c:pt idx="171">
                  <c:v>-1737.41648443447</c:v>
                </c:pt>
                <c:pt idx="172">
                  <c:v>-1731.705337850567</c:v>
                </c:pt>
                <c:pt idx="173">
                  <c:v>-1725.765448385</c:v>
                </c:pt>
                <c:pt idx="174">
                  <c:v>-1719.60304969595</c:v>
                </c:pt>
                <c:pt idx="175">
                  <c:v>-1713.232896458282</c:v>
                </c:pt>
                <c:pt idx="176">
                  <c:v>-1706.63885403572</c:v>
                </c:pt>
                <c:pt idx="177">
                  <c:v>-1699.846136905697</c:v>
                </c:pt>
                <c:pt idx="178">
                  <c:v>-1692.861450151104</c:v>
                </c:pt>
                <c:pt idx="179">
                  <c:v>-1685.675442848026</c:v>
                </c:pt>
                <c:pt idx="180">
                  <c:v>-1678.314416364248</c:v>
                </c:pt>
                <c:pt idx="181">
                  <c:v>-1670.763682919184</c:v>
                </c:pt>
                <c:pt idx="182">
                  <c:v>-1639.438027296278</c:v>
                </c:pt>
                <c:pt idx="183">
                  <c:v>-1606.0266719319</c:v>
                </c:pt>
                <c:pt idx="184">
                  <c:v>-1574.124543176814</c:v>
                </c:pt>
                <c:pt idx="185">
                  <c:v>-1543.962129645605</c:v>
                </c:pt>
                <c:pt idx="186">
                  <c:v>-1515.625031023187</c:v>
                </c:pt>
                <c:pt idx="187">
                  <c:v>-1489.356739362071</c:v>
                </c:pt>
                <c:pt idx="188">
                  <c:v>-1465.417717743325</c:v>
                </c:pt>
                <c:pt idx="189">
                  <c:v>-1443.925199991718</c:v>
                </c:pt>
                <c:pt idx="190">
                  <c:v>-1425.142872103392</c:v>
                </c:pt>
                <c:pt idx="191">
                  <c:v>-1409.291004620857</c:v>
                </c:pt>
                <c:pt idx="192">
                  <c:v>-1396.586650411953</c:v>
                </c:pt>
                <c:pt idx="193">
                  <c:v>-1387.29752520601</c:v>
                </c:pt>
                <c:pt idx="194">
                  <c:v>-1381.505925223271</c:v>
                </c:pt>
                <c:pt idx="195">
                  <c:v>-1379.439486238969</c:v>
                </c:pt>
                <c:pt idx="196">
                  <c:v>-1381.247026809284</c:v>
                </c:pt>
                <c:pt idx="197">
                  <c:v>-1387.046096493149</c:v>
                </c:pt>
                <c:pt idx="198">
                  <c:v>-1396.918393239421</c:v>
                </c:pt>
                <c:pt idx="199">
                  <c:v>-1410.90672204367</c:v>
                </c:pt>
                <c:pt idx="200">
                  <c:v>-1429.01261522274</c:v>
                </c:pt>
                <c:pt idx="201">
                  <c:v>-1451.196785533797</c:v>
                </c:pt>
                <c:pt idx="202">
                  <c:v>-1477.380840624086</c:v>
                </c:pt>
                <c:pt idx="203">
                  <c:v>-1472.740421550152</c:v>
                </c:pt>
                <c:pt idx="204">
                  <c:v>-1462.91321104843</c:v>
                </c:pt>
                <c:pt idx="205">
                  <c:v>-1453.071340460653</c:v>
                </c:pt>
                <c:pt idx="206">
                  <c:v>-1443.221755575082</c:v>
                </c:pt>
                <c:pt idx="207">
                  <c:v>-1433.373258575764</c:v>
                </c:pt>
                <c:pt idx="208">
                  <c:v>-1423.531897124676</c:v>
                </c:pt>
                <c:pt idx="209">
                  <c:v>-1413.705921704396</c:v>
                </c:pt>
                <c:pt idx="210">
                  <c:v>-1403.903214203342</c:v>
                </c:pt>
                <c:pt idx="211">
                  <c:v>-1394.130222304364</c:v>
                </c:pt>
                <c:pt idx="212">
                  <c:v>-1384.394970640997</c:v>
                </c:pt>
                <c:pt idx="213">
                  <c:v>-1374.704855945382</c:v>
                </c:pt>
                <c:pt idx="214">
                  <c:v>-1365.067357444184</c:v>
                </c:pt>
                <c:pt idx="215">
                  <c:v>-1355.48949768811</c:v>
                </c:pt>
                <c:pt idx="216">
                  <c:v>-1345.978725393674</c:v>
                </c:pt>
                <c:pt idx="217">
                  <c:v>-1336.542218877373</c:v>
                </c:pt>
                <c:pt idx="218">
                  <c:v>-1327.1870726234</c:v>
                </c:pt>
                <c:pt idx="219">
                  <c:v>-1317.920277100104</c:v>
                </c:pt>
                <c:pt idx="220">
                  <c:v>-1308.748674528713</c:v>
                </c:pt>
                <c:pt idx="221">
                  <c:v>-1299.679100454419</c:v>
                </c:pt>
                <c:pt idx="222">
                  <c:v>-1290.71824650901</c:v>
                </c:pt>
                <c:pt idx="223">
                  <c:v>-1275.369343462175</c:v>
                </c:pt>
                <c:pt idx="224">
                  <c:v>-1256.537338534438</c:v>
                </c:pt>
                <c:pt idx="225">
                  <c:v>-1237.391115620382</c:v>
                </c:pt>
                <c:pt idx="226">
                  <c:v>-1217.950425637421</c:v>
                </c:pt>
                <c:pt idx="227">
                  <c:v>-1198.196342804745</c:v>
                </c:pt>
                <c:pt idx="228">
                  <c:v>-1178.139313172959</c:v>
                </c:pt>
                <c:pt idx="229">
                  <c:v>-1157.781619029444</c:v>
                </c:pt>
                <c:pt idx="230">
                  <c:v>-1137.125750624479</c:v>
                </c:pt>
                <c:pt idx="231">
                  <c:v>-1116.174186075957</c:v>
                </c:pt>
                <c:pt idx="232">
                  <c:v>-1094.930161218977</c:v>
                </c:pt>
                <c:pt idx="233">
                  <c:v>-1073.396846618551</c:v>
                </c:pt>
                <c:pt idx="234">
                  <c:v>-1051.69502699</c:v>
                </c:pt>
                <c:pt idx="235">
                  <c:v>-1029.8558528339</c:v>
                </c:pt>
                <c:pt idx="236">
                  <c:v>-1007.799584504074</c:v>
                </c:pt>
                <c:pt idx="237">
                  <c:v>-985.5229899475976</c:v>
                </c:pt>
                <c:pt idx="238">
                  <c:v>-963.0312347545661</c:v>
                </c:pt>
                <c:pt idx="239">
                  <c:v>-940.3297065071031</c:v>
                </c:pt>
                <c:pt idx="240">
                  <c:v>-917.423901463291</c:v>
                </c:pt>
                <c:pt idx="241">
                  <c:v>-894.3194433579161</c:v>
                </c:pt>
                <c:pt idx="242">
                  <c:v>-869.567395758123</c:v>
                </c:pt>
                <c:pt idx="243">
                  <c:v>-841.621778302751</c:v>
                </c:pt>
                <c:pt idx="244">
                  <c:v>-813.362259861408</c:v>
                </c:pt>
                <c:pt idx="245">
                  <c:v>-784.7958576459342</c:v>
                </c:pt>
                <c:pt idx="246">
                  <c:v>-755.929965640498</c:v>
                </c:pt>
                <c:pt idx="247">
                  <c:v>-726.7725883753186</c:v>
                </c:pt>
                <c:pt idx="248">
                  <c:v>-697.3321553361218</c:v>
                </c:pt>
                <c:pt idx="249">
                  <c:v>-667.6231240350821</c:v>
                </c:pt>
                <c:pt idx="250">
                  <c:v>-637.653725422235</c:v>
                </c:pt>
                <c:pt idx="251">
                  <c:v>-607.428411949683</c:v>
                </c:pt>
                <c:pt idx="252">
                  <c:v>-576.9610992447913</c:v>
                </c:pt>
                <c:pt idx="253">
                  <c:v>-546.2531649442118</c:v>
                </c:pt>
                <c:pt idx="254">
                  <c:v>-515.3210154889439</c:v>
                </c:pt>
                <c:pt idx="255">
                  <c:v>-484.1790123283146</c:v>
                </c:pt>
                <c:pt idx="256">
                  <c:v>-452.8372216244201</c:v>
                </c:pt>
                <c:pt idx="257">
                  <c:v>-421.305104465653</c:v>
                </c:pt>
                <c:pt idx="258">
                  <c:v>-389.5948562352741</c:v>
                </c:pt>
                <c:pt idx="259">
                  <c:v>-357.7190052948378</c:v>
                </c:pt>
                <c:pt idx="260">
                  <c:v>-325.6908675435025</c:v>
                </c:pt>
                <c:pt idx="261">
                  <c:v>-293.5255776443547</c:v>
                </c:pt>
                <c:pt idx="262">
                  <c:v>-261.2319786928233</c:v>
                </c:pt>
                <c:pt idx="263">
                  <c:v>-228.8276752356264</c:v>
                </c:pt>
                <c:pt idx="264">
                  <c:v>-196.3232709480242</c:v>
                </c:pt>
                <c:pt idx="265">
                  <c:v>-163.7330931368458</c:v>
                </c:pt>
                <c:pt idx="266">
                  <c:v>-131.073037437778</c:v>
                </c:pt>
                <c:pt idx="267">
                  <c:v>-98.35521614158728</c:v>
                </c:pt>
                <c:pt idx="268">
                  <c:v>-65.59409784296894</c:v>
                </c:pt>
                <c:pt idx="269">
                  <c:v>-32.80418454011296</c:v>
                </c:pt>
                <c:pt idx="270">
                  <c:v>-3.45290255013338E-13</c:v>
                </c:pt>
                <c:pt idx="271">
                  <c:v>32.80316504734107</c:v>
                </c:pt>
                <c:pt idx="272">
                  <c:v>65.58595173162387</c:v>
                </c:pt>
                <c:pt idx="273">
                  <c:v>98.32777866462227</c:v>
                </c:pt>
                <c:pt idx="274">
                  <c:v>131.0081853523508</c:v>
                </c:pt>
                <c:pt idx="275">
                  <c:v>163.6068927780025</c:v>
                </c:pt>
                <c:pt idx="276">
                  <c:v>196.1061592643118</c:v>
                </c:pt>
                <c:pt idx="277">
                  <c:v>228.4880709103792</c:v>
                </c:pt>
                <c:pt idx="278">
                  <c:v>260.7315868507803</c:v>
                </c:pt>
                <c:pt idx="279">
                  <c:v>292.8199464699366</c:v>
                </c:pt>
                <c:pt idx="280">
                  <c:v>324.73635030544</c:v>
                </c:pt>
                <c:pt idx="281">
                  <c:v>356.4676353235599</c:v>
                </c:pt>
                <c:pt idx="282">
                  <c:v>387.997140294514</c:v>
                </c:pt>
                <c:pt idx="283">
                  <c:v>419.310163441901</c:v>
                </c:pt>
                <c:pt idx="284">
                  <c:v>450.3881828739665</c:v>
                </c:pt>
                <c:pt idx="285">
                  <c:v>481.2266534081297</c:v>
                </c:pt>
                <c:pt idx="286">
                  <c:v>511.8122385722648</c:v>
                </c:pt>
                <c:pt idx="287">
                  <c:v>542.1371998993611</c:v>
                </c:pt>
                <c:pt idx="288">
                  <c:v>572.1880478496448</c:v>
                </c:pt>
                <c:pt idx="289">
                  <c:v>601.9559359435441</c:v>
                </c:pt>
                <c:pt idx="290">
                  <c:v>631.432854005207</c:v>
                </c:pt>
                <c:pt idx="291">
                  <c:v>660.6116002017361</c:v>
                </c:pt>
                <c:pt idx="292">
                  <c:v>689.4925871601777</c:v>
                </c:pt>
                <c:pt idx="293">
                  <c:v>718.0683738023171</c:v>
                </c:pt>
                <c:pt idx="294">
                  <c:v>746.329743644956</c:v>
                </c:pt>
                <c:pt idx="295">
                  <c:v>774.2723589628843</c:v>
                </c:pt>
                <c:pt idx="296">
                  <c:v>801.8924866729106</c:v>
                </c:pt>
                <c:pt idx="297">
                  <c:v>829.1868714347823</c:v>
                </c:pt>
                <c:pt idx="298">
                  <c:v>856.152785560447</c:v>
                </c:pt>
                <c:pt idx="299">
                  <c:v>882.7880963932977</c:v>
                </c:pt>
                <c:pt idx="300">
                  <c:v>905.7969651938572</c:v>
                </c:pt>
                <c:pt idx="301">
                  <c:v>927.938613979142</c:v>
                </c:pt>
                <c:pt idx="302">
                  <c:v>949.873287997495</c:v>
                </c:pt>
                <c:pt idx="303">
                  <c:v>971.5986151164961</c:v>
                </c:pt>
                <c:pt idx="304">
                  <c:v>993.1123796675582</c:v>
                </c:pt>
                <c:pt idx="305">
                  <c:v>1014.41246003079</c:v>
                </c:pt>
                <c:pt idx="306">
                  <c:v>1035.489116002058</c:v>
                </c:pt>
                <c:pt idx="307">
                  <c:v>1056.354286818035</c:v>
                </c:pt>
                <c:pt idx="308">
                  <c:v>1076.999852853408</c:v>
                </c:pt>
                <c:pt idx="309">
                  <c:v>1097.539539145553</c:v>
                </c:pt>
                <c:pt idx="310">
                  <c:v>1117.815019514615</c:v>
                </c:pt>
                <c:pt idx="311">
                  <c:v>1137.822694873083</c:v>
                </c:pt>
                <c:pt idx="312">
                  <c:v>1157.562127852272</c:v>
                </c:pt>
                <c:pt idx="313">
                  <c:v>1177.03313518707</c:v>
                </c:pt>
                <c:pt idx="314">
                  <c:v>1196.235588864152</c:v>
                </c:pt>
                <c:pt idx="315">
                  <c:v>1215.169402785865</c:v>
                </c:pt>
                <c:pt idx="316">
                  <c:v>1233.834520354413</c:v>
                </c:pt>
                <c:pt idx="317">
                  <c:v>1252.230902925011</c:v>
                </c:pt>
                <c:pt idx="318">
                  <c:v>1270.35851907646</c:v>
                </c:pt>
                <c:pt idx="319">
                  <c:v>1288.225317700342</c:v>
                </c:pt>
                <c:pt idx="320">
                  <c:v>1305.810321318428</c:v>
                </c:pt>
                <c:pt idx="321">
                  <c:v>1317.764673985035</c:v>
                </c:pt>
                <c:pt idx="322">
                  <c:v>1326.694378515018</c:v>
                </c:pt>
                <c:pt idx="323">
                  <c:v>1335.713788272166</c:v>
                </c:pt>
                <c:pt idx="324">
                  <c:v>1344.81754906427</c:v>
                </c:pt>
                <c:pt idx="325">
                  <c:v>1354.000205156965</c:v>
                </c:pt>
                <c:pt idx="326">
                  <c:v>1363.256204818062</c:v>
                </c:pt>
                <c:pt idx="327">
                  <c:v>1372.579905656014</c:v>
                </c:pt>
                <c:pt idx="328">
                  <c:v>1381.965579735849</c:v>
                </c:pt>
                <c:pt idx="329">
                  <c:v>1391.408545545238</c:v>
                </c:pt>
                <c:pt idx="330">
                  <c:v>1400.900072915023</c:v>
                </c:pt>
                <c:pt idx="331">
                  <c:v>1410.436588318697</c:v>
                </c:pt>
                <c:pt idx="332">
                  <c:v>1420.011413192528</c:v>
                </c:pt>
                <c:pt idx="333">
                  <c:v>1429.618453729119</c:v>
                </c:pt>
                <c:pt idx="334">
                  <c:v>1439.252202948444</c:v>
                </c:pt>
                <c:pt idx="335">
                  <c:v>1448.905118422836</c:v>
                </c:pt>
                <c:pt idx="336">
                  <c:v>1458.571750528883</c:v>
                </c:pt>
                <c:pt idx="337">
                  <c:v>1468.245677850172</c:v>
                </c:pt>
                <c:pt idx="338">
                  <c:v>1477.922352910247</c:v>
                </c:pt>
                <c:pt idx="339">
                  <c:v>1487.590451354503</c:v>
                </c:pt>
                <c:pt idx="340">
                  <c:v>1497.249830309893</c:v>
                </c:pt>
                <c:pt idx="341">
                  <c:v>1506.890152790487</c:v>
                </c:pt>
                <c:pt idx="342">
                  <c:v>1516.502371436759</c:v>
                </c:pt>
                <c:pt idx="343">
                  <c:v>1526.084249114019</c:v>
                </c:pt>
                <c:pt idx="344">
                  <c:v>1535.629810745525</c:v>
                </c:pt>
                <c:pt idx="345">
                  <c:v>1542.267793204878</c:v>
                </c:pt>
                <c:pt idx="346">
                  <c:v>1532.814550048206</c:v>
                </c:pt>
                <c:pt idx="347">
                  <c:v>1527.046352435286</c:v>
                </c:pt>
                <c:pt idx="348">
                  <c:v>1524.95606225673</c:v>
                </c:pt>
                <c:pt idx="349">
                  <c:v>1526.345499250076</c:v>
                </c:pt>
                <c:pt idx="350">
                  <c:v>1531.05283626967</c:v>
                </c:pt>
                <c:pt idx="351">
                  <c:v>1538.848669537417</c:v>
                </c:pt>
                <c:pt idx="352">
                  <c:v>1549.661698457276</c:v>
                </c:pt>
                <c:pt idx="353">
                  <c:v>1563.238612211806</c:v>
                </c:pt>
                <c:pt idx="354">
                  <c:v>1579.38795531166</c:v>
                </c:pt>
                <c:pt idx="355">
                  <c:v>1597.875077054204</c:v>
                </c:pt>
                <c:pt idx="356">
                  <c:v>1618.617062309877</c:v>
                </c:pt>
                <c:pt idx="357">
                  <c:v>1641.381554042414</c:v>
                </c:pt>
                <c:pt idx="358">
                  <c:v>1661.443301834038</c:v>
                </c:pt>
                <c:pt idx="359">
                  <c:v>1669.593579564257</c:v>
                </c:pt>
                <c:pt idx="360">
                  <c:v>1677.594722558493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16168"/>
        <c:axId val="2130624232"/>
      </c:scatterChart>
      <c:valAx>
        <c:axId val="2130216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0624232"/>
        <c:crosses val="autoZero"/>
        <c:crossBetween val="midCat"/>
      </c:valAx>
      <c:valAx>
        <c:axId val="213062423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30216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Arrasto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'tsr6'!$G$2:$G$362</c:f>
              <c:numCache>
                <c:formatCode>0,000</c:formatCode>
                <c:ptCount val="361"/>
                <c:pt idx="0">
                  <c:v>43.78215663608624</c:v>
                </c:pt>
                <c:pt idx="1">
                  <c:v>43.89924796727308</c:v>
                </c:pt>
                <c:pt idx="2">
                  <c:v>44.00955392671622</c:v>
                </c:pt>
                <c:pt idx="3">
                  <c:v>44.11237472858943</c:v>
                </c:pt>
                <c:pt idx="4">
                  <c:v>44.20821119821682</c:v>
                </c:pt>
                <c:pt idx="5">
                  <c:v>44.297068129378</c:v>
                </c:pt>
                <c:pt idx="6">
                  <c:v>44.37802705440241</c:v>
                </c:pt>
                <c:pt idx="7">
                  <c:v>44.45191173253061</c:v>
                </c:pt>
                <c:pt idx="8">
                  <c:v>44.51841907757936</c:v>
                </c:pt>
                <c:pt idx="9">
                  <c:v>44.57744324774688</c:v>
                </c:pt>
                <c:pt idx="10">
                  <c:v>44.62892204314084</c:v>
                </c:pt>
                <c:pt idx="11">
                  <c:v>44.67276685153769</c:v>
                </c:pt>
                <c:pt idx="12">
                  <c:v>44.70877567716276</c:v>
                </c:pt>
                <c:pt idx="13">
                  <c:v>44.73723649809964</c:v>
                </c:pt>
                <c:pt idx="14">
                  <c:v>44.75789292065368</c:v>
                </c:pt>
                <c:pt idx="15">
                  <c:v>44.77067730209271</c:v>
                </c:pt>
                <c:pt idx="16">
                  <c:v>44.77552094253825</c:v>
                </c:pt>
                <c:pt idx="17">
                  <c:v>44.77235411066214</c:v>
                </c:pt>
                <c:pt idx="18">
                  <c:v>44.76110607559845</c:v>
                </c:pt>
                <c:pt idx="19">
                  <c:v>44.74170514535869</c:v>
                </c:pt>
                <c:pt idx="20">
                  <c:v>44.71407871205474</c:v>
                </c:pt>
                <c:pt idx="21">
                  <c:v>44.67815330424947</c:v>
                </c:pt>
                <c:pt idx="22">
                  <c:v>44.6338546467699</c:v>
                </c:pt>
                <c:pt idx="23">
                  <c:v>44.58119717501679</c:v>
                </c:pt>
                <c:pt idx="24">
                  <c:v>44.51968464030363</c:v>
                </c:pt>
                <c:pt idx="25">
                  <c:v>44.449982771063</c:v>
                </c:pt>
                <c:pt idx="26">
                  <c:v>44.37173180635336</c:v>
                </c:pt>
                <c:pt idx="27">
                  <c:v>44.28332962841154</c:v>
                </c:pt>
                <c:pt idx="28">
                  <c:v>44.18475883337224</c:v>
                </c:pt>
                <c:pt idx="29">
                  <c:v>44.07587039889177</c:v>
                </c:pt>
                <c:pt idx="30">
                  <c:v>43.95651595591499</c:v>
                </c:pt>
                <c:pt idx="31">
                  <c:v>43.8265481041027</c:v>
                </c:pt>
                <c:pt idx="32">
                  <c:v>43.68582074563923</c:v>
                </c:pt>
                <c:pt idx="33">
                  <c:v>43.53418943768606</c:v>
                </c:pt>
                <c:pt idx="34">
                  <c:v>43.3715117636784</c:v>
                </c:pt>
                <c:pt idx="35">
                  <c:v>43.19764772358681</c:v>
                </c:pt>
                <c:pt idx="36">
                  <c:v>43.01246014317992</c:v>
                </c:pt>
                <c:pt idx="37">
                  <c:v>42.81580747704363</c:v>
                </c:pt>
                <c:pt idx="38">
                  <c:v>42.6075686351847</c:v>
                </c:pt>
                <c:pt idx="39">
                  <c:v>42.38761748074374</c:v>
                </c:pt>
                <c:pt idx="40">
                  <c:v>42.18842251814007</c:v>
                </c:pt>
                <c:pt idx="41">
                  <c:v>42.017218738149</c:v>
                </c:pt>
                <c:pt idx="42">
                  <c:v>41.83731537326747</c:v>
                </c:pt>
                <c:pt idx="43">
                  <c:v>41.6486408925406</c:v>
                </c:pt>
                <c:pt idx="44">
                  <c:v>41.45112673924903</c:v>
                </c:pt>
                <c:pt idx="45">
                  <c:v>41.24470766883309</c:v>
                </c:pt>
                <c:pt idx="46">
                  <c:v>41.02932094641605</c:v>
                </c:pt>
                <c:pt idx="47">
                  <c:v>40.8049102510272</c:v>
                </c:pt>
                <c:pt idx="48">
                  <c:v>40.57142262197162</c:v>
                </c:pt>
                <c:pt idx="49">
                  <c:v>40.32880963275672</c:v>
                </c:pt>
                <c:pt idx="50">
                  <c:v>40.07702802776851</c:v>
                </c:pt>
                <c:pt idx="51">
                  <c:v>39.795135541047</c:v>
                </c:pt>
                <c:pt idx="52">
                  <c:v>39.47245075044717</c:v>
                </c:pt>
                <c:pt idx="53">
                  <c:v>39.13752546995038</c:v>
                </c:pt>
                <c:pt idx="54">
                  <c:v>38.79088361770897</c:v>
                </c:pt>
                <c:pt idx="55">
                  <c:v>38.43220730695829</c:v>
                </c:pt>
                <c:pt idx="56">
                  <c:v>38.06149104634837</c:v>
                </c:pt>
                <c:pt idx="57">
                  <c:v>37.67874717960361</c:v>
                </c:pt>
                <c:pt idx="58">
                  <c:v>37.28400282801771</c:v>
                </c:pt>
                <c:pt idx="59">
                  <c:v>36.87730056001809</c:v>
                </c:pt>
                <c:pt idx="60">
                  <c:v>36.47825728963219</c:v>
                </c:pt>
                <c:pt idx="61">
                  <c:v>36.23464983658403</c:v>
                </c:pt>
                <c:pt idx="62">
                  <c:v>35.98298931307106</c:v>
                </c:pt>
                <c:pt idx="63">
                  <c:v>35.72332234556763</c:v>
                </c:pt>
                <c:pt idx="64">
                  <c:v>35.45570676828107</c:v>
                </c:pt>
                <c:pt idx="65">
                  <c:v>35.18021199390427</c:v>
                </c:pt>
                <c:pt idx="66">
                  <c:v>34.89691938840078</c:v>
                </c:pt>
                <c:pt idx="67">
                  <c:v>34.60592253408786</c:v>
                </c:pt>
                <c:pt idx="68">
                  <c:v>34.30732745423624</c:v>
                </c:pt>
                <c:pt idx="69">
                  <c:v>34.11993486123998</c:v>
                </c:pt>
                <c:pt idx="70">
                  <c:v>33.94601252829644</c:v>
                </c:pt>
                <c:pt idx="71">
                  <c:v>33.76688986569771</c:v>
                </c:pt>
                <c:pt idx="72">
                  <c:v>33.58263807802635</c:v>
                </c:pt>
                <c:pt idx="73">
                  <c:v>33.39333640676369</c:v>
                </c:pt>
                <c:pt idx="74">
                  <c:v>33.19907214522505</c:v>
                </c:pt>
                <c:pt idx="75">
                  <c:v>32.99994062060577</c:v>
                </c:pt>
                <c:pt idx="76">
                  <c:v>32.81880665343831</c:v>
                </c:pt>
                <c:pt idx="77">
                  <c:v>32.69674050265948</c:v>
                </c:pt>
                <c:pt idx="78">
                  <c:v>32.57081834171472</c:v>
                </c:pt>
                <c:pt idx="79">
                  <c:v>32.44111543847554</c:v>
                </c:pt>
                <c:pt idx="80">
                  <c:v>32.30771300049428</c:v>
                </c:pt>
                <c:pt idx="81">
                  <c:v>32.17069804769991</c:v>
                </c:pt>
                <c:pt idx="82">
                  <c:v>32.03016325833912</c:v>
                </c:pt>
                <c:pt idx="83">
                  <c:v>31.89168392416472</c:v>
                </c:pt>
                <c:pt idx="84">
                  <c:v>31.8673348364743</c:v>
                </c:pt>
                <c:pt idx="85">
                  <c:v>31.8403477409978</c:v>
                </c:pt>
                <c:pt idx="86">
                  <c:v>31.81066736161852</c:v>
                </c:pt>
                <c:pt idx="87">
                  <c:v>31.77831507122645</c:v>
                </c:pt>
                <c:pt idx="88">
                  <c:v>31.7433150549779</c:v>
                </c:pt>
                <c:pt idx="89">
                  <c:v>31.70569425839512</c:v>
                </c:pt>
                <c:pt idx="90">
                  <c:v>31.66548232762617</c:v>
                </c:pt>
                <c:pt idx="91">
                  <c:v>31.70556270750253</c:v>
                </c:pt>
                <c:pt idx="92">
                  <c:v>31.74278594149907</c:v>
                </c:pt>
                <c:pt idx="93">
                  <c:v>31.7771191512708</c:v>
                </c:pt>
                <c:pt idx="94">
                  <c:v>31.80853369464813</c:v>
                </c:pt>
                <c:pt idx="95">
                  <c:v>31.83700524795248</c:v>
                </c:pt>
                <c:pt idx="96">
                  <c:v>31.86261097511298</c:v>
                </c:pt>
                <c:pt idx="97">
                  <c:v>31.88520343265565</c:v>
                </c:pt>
                <c:pt idx="98">
                  <c:v>32.02067365313245</c:v>
                </c:pt>
                <c:pt idx="99">
                  <c:v>32.15853734053793</c:v>
                </c:pt>
                <c:pt idx="100">
                  <c:v>32.29253867166205</c:v>
                </c:pt>
                <c:pt idx="101">
                  <c:v>32.42258977805514</c:v>
                </c:pt>
                <c:pt idx="102">
                  <c:v>32.54861156899292</c:v>
                </c:pt>
                <c:pt idx="103">
                  <c:v>32.6705338068489</c:v>
                </c:pt>
                <c:pt idx="104">
                  <c:v>32.78829512145418</c:v>
                </c:pt>
                <c:pt idx="105">
                  <c:v>32.96034229774137</c:v>
                </c:pt>
                <c:pt idx="106">
                  <c:v>33.15368952181677</c:v>
                </c:pt>
                <c:pt idx="107">
                  <c:v>33.3417169311514</c:v>
                </c:pt>
                <c:pt idx="108">
                  <c:v>33.52452795339689</c:v>
                </c:pt>
                <c:pt idx="109">
                  <c:v>33.70198484466767</c:v>
                </c:pt>
                <c:pt idx="110">
                  <c:v>33.87403629510786</c:v>
                </c:pt>
                <c:pt idx="111">
                  <c:v>34.04064106800296</c:v>
                </c:pt>
                <c:pt idx="112">
                  <c:v>34.20176753238438</c:v>
                </c:pt>
                <c:pt idx="113">
                  <c:v>34.4878339929565</c:v>
                </c:pt>
                <c:pt idx="114">
                  <c:v>34.7681452081674</c:v>
                </c:pt>
                <c:pt idx="115">
                  <c:v>35.04052796690768</c:v>
                </c:pt>
                <c:pt idx="116">
                  <c:v>35.30493988525666</c:v>
                </c:pt>
                <c:pt idx="117">
                  <c:v>35.56135196932327</c:v>
                </c:pt>
                <c:pt idx="118">
                  <c:v>35.80974789422576</c:v>
                </c:pt>
                <c:pt idx="119">
                  <c:v>36.05012309098817</c:v>
                </c:pt>
                <c:pt idx="120">
                  <c:v>36.28267576952408</c:v>
                </c:pt>
                <c:pt idx="121">
                  <c:v>36.60101527761497</c:v>
                </c:pt>
                <c:pt idx="122">
                  <c:v>36.99173910036315</c:v>
                </c:pt>
                <c:pt idx="123">
                  <c:v>37.37071106314281</c:v>
                </c:pt>
                <c:pt idx="124">
                  <c:v>37.73796474978836</c:v>
                </c:pt>
                <c:pt idx="125">
                  <c:v>38.09354715254551</c:v>
                </c:pt>
                <c:pt idx="126">
                  <c:v>38.43751758276235</c:v>
                </c:pt>
                <c:pt idx="127">
                  <c:v>38.76994582296038</c:v>
                </c:pt>
                <c:pt idx="128">
                  <c:v>39.09091217590093</c:v>
                </c:pt>
                <c:pt idx="129">
                  <c:v>39.4005073505202</c:v>
                </c:pt>
                <c:pt idx="130">
                  <c:v>39.69882958425649</c:v>
                </c:pt>
                <c:pt idx="131">
                  <c:v>39.94613056613601</c:v>
                </c:pt>
                <c:pt idx="132">
                  <c:v>40.1795363013591</c:v>
                </c:pt>
                <c:pt idx="133">
                  <c:v>40.40450548591748</c:v>
                </c:pt>
                <c:pt idx="134">
                  <c:v>40.62111894979023</c:v>
                </c:pt>
                <c:pt idx="135">
                  <c:v>40.8294583331407</c:v>
                </c:pt>
                <c:pt idx="136">
                  <c:v>41.02932360781516</c:v>
                </c:pt>
                <c:pt idx="137">
                  <c:v>41.2213262420248</c:v>
                </c:pt>
                <c:pt idx="138">
                  <c:v>41.40530509746702</c:v>
                </c:pt>
                <c:pt idx="139">
                  <c:v>41.58134560898375</c:v>
                </c:pt>
                <c:pt idx="140">
                  <c:v>41.7495332197743</c:v>
                </c:pt>
                <c:pt idx="141">
                  <c:v>41.9099531175182</c:v>
                </c:pt>
                <c:pt idx="142">
                  <c:v>42.08750897224429</c:v>
                </c:pt>
                <c:pt idx="143">
                  <c:v>42.29539477459594</c:v>
                </c:pt>
                <c:pt idx="144">
                  <c:v>42.49276431910633</c:v>
                </c:pt>
                <c:pt idx="145">
                  <c:v>42.67975196363365</c:v>
                </c:pt>
                <c:pt idx="146">
                  <c:v>42.85648434397177</c:v>
                </c:pt>
                <c:pt idx="147">
                  <c:v>43.02309039684777</c:v>
                </c:pt>
                <c:pt idx="148">
                  <c:v>43.17969875332336</c:v>
                </c:pt>
                <c:pt idx="149">
                  <c:v>43.32643747618851</c:v>
                </c:pt>
                <c:pt idx="150">
                  <c:v>43.46343381956493</c:v>
                </c:pt>
                <c:pt idx="151">
                  <c:v>43.59081400956203</c:v>
                </c:pt>
                <c:pt idx="152">
                  <c:v>43.7087030448458</c:v>
                </c:pt>
                <c:pt idx="153">
                  <c:v>43.81722451600768</c:v>
                </c:pt>
                <c:pt idx="154">
                  <c:v>43.91650044265153</c:v>
                </c:pt>
                <c:pt idx="155">
                  <c:v>44.00666254588711</c:v>
                </c:pt>
                <c:pt idx="156">
                  <c:v>44.0878387826753</c:v>
                </c:pt>
                <c:pt idx="157">
                  <c:v>44.16150331374735</c:v>
                </c:pt>
                <c:pt idx="158">
                  <c:v>44.22888131488498</c:v>
                </c:pt>
                <c:pt idx="159">
                  <c:v>44.28833843583772</c:v>
                </c:pt>
                <c:pt idx="160">
                  <c:v>44.34010964179531</c:v>
                </c:pt>
                <c:pt idx="161">
                  <c:v>44.38423790051888</c:v>
                </c:pt>
                <c:pt idx="162">
                  <c:v>44.42076427546318</c:v>
                </c:pt>
                <c:pt idx="163">
                  <c:v>44.44972793334724</c:v>
                </c:pt>
                <c:pt idx="164">
                  <c:v>44.47116615774723</c:v>
                </c:pt>
                <c:pt idx="165">
                  <c:v>44.48511436857663</c:v>
                </c:pt>
                <c:pt idx="166">
                  <c:v>44.49160614734701</c:v>
                </c:pt>
                <c:pt idx="167">
                  <c:v>44.49099406332883</c:v>
                </c:pt>
                <c:pt idx="168">
                  <c:v>44.48269157286512</c:v>
                </c:pt>
                <c:pt idx="169">
                  <c:v>44.46701800170332</c:v>
                </c:pt>
                <c:pt idx="170">
                  <c:v>44.44424999904793</c:v>
                </c:pt>
                <c:pt idx="171">
                  <c:v>44.41360168054786</c:v>
                </c:pt>
                <c:pt idx="172">
                  <c:v>44.37594381250993</c:v>
                </c:pt>
                <c:pt idx="173">
                  <c:v>44.33101608722495</c:v>
                </c:pt>
                <c:pt idx="174">
                  <c:v>44.2788391498257</c:v>
                </c:pt>
                <c:pt idx="175">
                  <c:v>44.21978730362661</c:v>
                </c:pt>
                <c:pt idx="176">
                  <c:v>44.15294961592028</c:v>
                </c:pt>
                <c:pt idx="177">
                  <c:v>44.0791309260557</c:v>
                </c:pt>
                <c:pt idx="178">
                  <c:v>43.99837890236433</c:v>
                </c:pt>
                <c:pt idx="179">
                  <c:v>43.91002446787542</c:v>
                </c:pt>
                <c:pt idx="180">
                  <c:v>43.81496926060574</c:v>
                </c:pt>
                <c:pt idx="181">
                  <c:v>43.71227782166687</c:v>
                </c:pt>
                <c:pt idx="182">
                  <c:v>44.90814154924769</c:v>
                </c:pt>
                <c:pt idx="183">
                  <c:v>46.2028948765541</c:v>
                </c:pt>
                <c:pt idx="184">
                  <c:v>47.39810619541414</c:v>
                </c:pt>
                <c:pt idx="185">
                  <c:v>48.48070747651418</c:v>
                </c:pt>
                <c:pt idx="186">
                  <c:v>49.4465742782705</c:v>
                </c:pt>
                <c:pt idx="187">
                  <c:v>50.28209902175237</c:v>
                </c:pt>
                <c:pt idx="188">
                  <c:v>50.97283149074656</c:v>
                </c:pt>
                <c:pt idx="189">
                  <c:v>51.51307306887814</c:v>
                </c:pt>
                <c:pt idx="190">
                  <c:v>51.88844496668398</c:v>
                </c:pt>
                <c:pt idx="191">
                  <c:v>52.08731923031053</c:v>
                </c:pt>
                <c:pt idx="192">
                  <c:v>52.09838557299609</c:v>
                </c:pt>
                <c:pt idx="193">
                  <c:v>51.90746509614941</c:v>
                </c:pt>
                <c:pt idx="194">
                  <c:v>51.5114253364247</c:v>
                </c:pt>
                <c:pt idx="195">
                  <c:v>50.89862056020843</c:v>
                </c:pt>
                <c:pt idx="196">
                  <c:v>50.06211406487813</c:v>
                </c:pt>
                <c:pt idx="197">
                  <c:v>48.99683041177497</c:v>
                </c:pt>
                <c:pt idx="198">
                  <c:v>47.69978840719859</c:v>
                </c:pt>
                <c:pt idx="199">
                  <c:v>46.17024190373898</c:v>
                </c:pt>
                <c:pt idx="200">
                  <c:v>44.40978138612647</c:v>
                </c:pt>
                <c:pt idx="201">
                  <c:v>42.42227271764494</c:v>
                </c:pt>
                <c:pt idx="202">
                  <c:v>40.2137265670702</c:v>
                </c:pt>
                <c:pt idx="203">
                  <c:v>39.67634654100078</c:v>
                </c:pt>
                <c:pt idx="204">
                  <c:v>39.41335378809932</c:v>
                </c:pt>
                <c:pt idx="205">
                  <c:v>39.14362477145542</c:v>
                </c:pt>
                <c:pt idx="206">
                  <c:v>38.86713850149968</c:v>
                </c:pt>
                <c:pt idx="207">
                  <c:v>38.58408701017254</c:v>
                </c:pt>
                <c:pt idx="208">
                  <c:v>38.2943432491941</c:v>
                </c:pt>
                <c:pt idx="209">
                  <c:v>37.99804371773862</c:v>
                </c:pt>
                <c:pt idx="210">
                  <c:v>37.69530503378766</c:v>
                </c:pt>
                <c:pt idx="211">
                  <c:v>37.38602237232446</c:v>
                </c:pt>
                <c:pt idx="212">
                  <c:v>37.0703372842614</c:v>
                </c:pt>
                <c:pt idx="213">
                  <c:v>36.7483065157373</c:v>
                </c:pt>
                <c:pt idx="214">
                  <c:v>36.42002323433748</c:v>
                </c:pt>
                <c:pt idx="215">
                  <c:v>36.08547431146349</c:v>
                </c:pt>
                <c:pt idx="216">
                  <c:v>35.74477382304715</c:v>
                </c:pt>
                <c:pt idx="217">
                  <c:v>35.39799269220649</c:v>
                </c:pt>
                <c:pt idx="218">
                  <c:v>35.04520551908853</c:v>
                </c:pt>
                <c:pt idx="219">
                  <c:v>34.68641800042827</c:v>
                </c:pt>
                <c:pt idx="220">
                  <c:v>34.32203074507381</c:v>
                </c:pt>
                <c:pt idx="221">
                  <c:v>33.95168055940811</c:v>
                </c:pt>
                <c:pt idx="222">
                  <c:v>33.57563661700951</c:v>
                </c:pt>
                <c:pt idx="223">
                  <c:v>33.20791358196234</c:v>
                </c:pt>
                <c:pt idx="224">
                  <c:v>32.84219003298524</c:v>
                </c:pt>
                <c:pt idx="225">
                  <c:v>32.47137187762781</c:v>
                </c:pt>
                <c:pt idx="226">
                  <c:v>32.09582005374913</c:v>
                </c:pt>
                <c:pt idx="227">
                  <c:v>31.71525782170277</c:v>
                </c:pt>
                <c:pt idx="228">
                  <c:v>31.32989344968327</c:v>
                </c:pt>
                <c:pt idx="229">
                  <c:v>30.9398007789462</c:v>
                </c:pt>
                <c:pt idx="230">
                  <c:v>30.54505739922505</c:v>
                </c:pt>
                <c:pt idx="231">
                  <c:v>30.14574108538775</c:v>
                </c:pt>
                <c:pt idx="232">
                  <c:v>29.74194207971136</c:v>
                </c:pt>
                <c:pt idx="233">
                  <c:v>29.33374978773196</c:v>
                </c:pt>
                <c:pt idx="234">
                  <c:v>28.91791790509535</c:v>
                </c:pt>
                <c:pt idx="235">
                  <c:v>28.49355491581312</c:v>
                </c:pt>
                <c:pt idx="236">
                  <c:v>28.06383854205581</c:v>
                </c:pt>
                <c:pt idx="237">
                  <c:v>27.6287341760755</c:v>
                </c:pt>
                <c:pt idx="238">
                  <c:v>27.18835095855326</c:v>
                </c:pt>
                <c:pt idx="239">
                  <c:v>26.74280710073343</c:v>
                </c:pt>
                <c:pt idx="240">
                  <c:v>26.29222823730069</c:v>
                </c:pt>
                <c:pt idx="241">
                  <c:v>25.8367479189517</c:v>
                </c:pt>
                <c:pt idx="242">
                  <c:v>25.38644293580171</c:v>
                </c:pt>
                <c:pt idx="243">
                  <c:v>24.95233250781401</c:v>
                </c:pt>
                <c:pt idx="244">
                  <c:v>24.51499026436892</c:v>
                </c:pt>
                <c:pt idx="245">
                  <c:v>24.07456444825215</c:v>
                </c:pt>
                <c:pt idx="246">
                  <c:v>23.63120898413206</c:v>
                </c:pt>
                <c:pt idx="247">
                  <c:v>23.18508538834593</c:v>
                </c:pt>
                <c:pt idx="248">
                  <c:v>22.73636082275604</c:v>
                </c:pt>
                <c:pt idx="249">
                  <c:v>22.35474693981475</c:v>
                </c:pt>
                <c:pt idx="250">
                  <c:v>22.03418235450716</c:v>
                </c:pt>
                <c:pt idx="251">
                  <c:v>21.71313665157112</c:v>
                </c:pt>
                <c:pt idx="252">
                  <c:v>21.39176472777837</c:v>
                </c:pt>
                <c:pt idx="253">
                  <c:v>21.07023257548659</c:v>
                </c:pt>
                <c:pt idx="254">
                  <c:v>20.74870169785842</c:v>
                </c:pt>
                <c:pt idx="255">
                  <c:v>20.47909816524584</c:v>
                </c:pt>
                <c:pt idx="256">
                  <c:v>20.24799059657525</c:v>
                </c:pt>
                <c:pt idx="257">
                  <c:v>20.01811575861663</c:v>
                </c:pt>
                <c:pt idx="258">
                  <c:v>19.78961886083355</c:v>
                </c:pt>
                <c:pt idx="259">
                  <c:v>19.56264455051332</c:v>
                </c:pt>
                <c:pt idx="260">
                  <c:v>19.34839411533834</c:v>
                </c:pt>
                <c:pt idx="261">
                  <c:v>19.20230408450812</c:v>
                </c:pt>
                <c:pt idx="262">
                  <c:v>19.05872444171351</c:v>
                </c:pt>
                <c:pt idx="263">
                  <c:v>18.91765351079473</c:v>
                </c:pt>
                <c:pt idx="264">
                  <c:v>18.77925762279707</c:v>
                </c:pt>
                <c:pt idx="265">
                  <c:v>18.64392584915936</c:v>
                </c:pt>
                <c:pt idx="266">
                  <c:v>18.59970022105918</c:v>
                </c:pt>
                <c:pt idx="267">
                  <c:v>18.55863455928785</c:v>
                </c:pt>
                <c:pt idx="268">
                  <c:v>18.52076031686144</c:v>
                </c:pt>
                <c:pt idx="269">
                  <c:v>18.48610378036245</c:v>
                </c:pt>
                <c:pt idx="270">
                  <c:v>18.4546859989426</c:v>
                </c:pt>
                <c:pt idx="271">
                  <c:v>18.48634590155704</c:v>
                </c:pt>
                <c:pt idx="272">
                  <c:v>18.52172305539765</c:v>
                </c:pt>
                <c:pt idx="273">
                  <c:v>18.56078474758006</c:v>
                </c:pt>
                <c:pt idx="274">
                  <c:v>18.60348906842184</c:v>
                </c:pt>
                <c:pt idx="275">
                  <c:v>18.64978514542745</c:v>
                </c:pt>
                <c:pt idx="276">
                  <c:v>18.78676008038154</c:v>
                </c:pt>
                <c:pt idx="277">
                  <c:v>18.92749282907853</c:v>
                </c:pt>
                <c:pt idx="278">
                  <c:v>19.07111894143969</c:v>
                </c:pt>
                <c:pt idx="279">
                  <c:v>19.21746559869725</c:v>
                </c:pt>
                <c:pt idx="280">
                  <c:v>19.36638458681196</c:v>
                </c:pt>
                <c:pt idx="281">
                  <c:v>19.57906672532478</c:v>
                </c:pt>
                <c:pt idx="282">
                  <c:v>19.80780653119353</c:v>
                </c:pt>
                <c:pt idx="283">
                  <c:v>20.03787404721851</c:v>
                </c:pt>
                <c:pt idx="284">
                  <c:v>20.26912533978865</c:v>
                </c:pt>
                <c:pt idx="285">
                  <c:v>20.50129923345169</c:v>
                </c:pt>
                <c:pt idx="286">
                  <c:v>20.75648850849779</c:v>
                </c:pt>
                <c:pt idx="287">
                  <c:v>21.07621117553206</c:v>
                </c:pt>
                <c:pt idx="288">
                  <c:v>21.39542497462624</c:v>
                </c:pt>
                <c:pt idx="289">
                  <c:v>21.71395526674225</c:v>
                </c:pt>
                <c:pt idx="290">
                  <c:v>22.03163609905507</c:v>
                </c:pt>
                <c:pt idx="291">
                  <c:v>22.34831034092153</c:v>
                </c:pt>
                <c:pt idx="292">
                  <c:v>22.67234625818394</c:v>
                </c:pt>
                <c:pt idx="293">
                  <c:v>23.11125279240248</c:v>
                </c:pt>
                <c:pt idx="294">
                  <c:v>23.54696602179598</c:v>
                </c:pt>
                <c:pt idx="295">
                  <c:v>23.97936369147282</c:v>
                </c:pt>
                <c:pt idx="296">
                  <c:v>24.4083337238502</c:v>
                </c:pt>
                <c:pt idx="297">
                  <c:v>24.83377295218944</c:v>
                </c:pt>
                <c:pt idx="298">
                  <c:v>25.25558744248498</c:v>
                </c:pt>
                <c:pt idx="299">
                  <c:v>25.67369309684504</c:v>
                </c:pt>
                <c:pt idx="300">
                  <c:v>26.110594837403</c:v>
                </c:pt>
                <c:pt idx="301">
                  <c:v>26.54706025272877</c:v>
                </c:pt>
                <c:pt idx="302">
                  <c:v>26.97842713539699</c:v>
                </c:pt>
                <c:pt idx="303">
                  <c:v>27.40463750156556</c:v>
                </c:pt>
                <c:pt idx="304">
                  <c:v>27.82564085823734</c:v>
                </c:pt>
                <c:pt idx="305">
                  <c:v>28.24139286164061</c:v>
                </c:pt>
                <c:pt idx="306">
                  <c:v>28.65172881084642</c:v>
                </c:pt>
                <c:pt idx="307">
                  <c:v>29.05684180250191</c:v>
                </c:pt>
                <c:pt idx="308">
                  <c:v>29.45660189050513</c:v>
                </c:pt>
                <c:pt idx="309">
                  <c:v>29.8475017967756</c:v>
                </c:pt>
                <c:pt idx="310">
                  <c:v>30.23414464669923</c:v>
                </c:pt>
                <c:pt idx="311">
                  <c:v>30.6166026547547</c:v>
                </c:pt>
                <c:pt idx="312">
                  <c:v>30.99484102653496</c:v>
                </c:pt>
                <c:pt idx="313">
                  <c:v>31.36882959690875</c:v>
                </c:pt>
                <c:pt idx="314">
                  <c:v>31.73853962055826</c:v>
                </c:pt>
                <c:pt idx="315">
                  <c:v>32.10394353464177</c:v>
                </c:pt>
                <c:pt idx="316">
                  <c:v>32.46501473394812</c:v>
                </c:pt>
                <c:pt idx="317">
                  <c:v>32.82172735814272</c:v>
                </c:pt>
                <c:pt idx="318">
                  <c:v>33.17405609064969</c:v>
                </c:pt>
                <c:pt idx="319">
                  <c:v>33.52211053637586</c:v>
                </c:pt>
                <c:pt idx="320">
                  <c:v>33.86551328376623</c:v>
                </c:pt>
                <c:pt idx="321">
                  <c:v>34.21754556508116</c:v>
                </c:pt>
                <c:pt idx="322">
                  <c:v>34.57210290822723</c:v>
                </c:pt>
                <c:pt idx="323">
                  <c:v>34.9215796903314</c:v>
                </c:pt>
                <c:pt idx="324">
                  <c:v>35.2659131455178</c:v>
                </c:pt>
                <c:pt idx="325">
                  <c:v>35.60504163872737</c:v>
                </c:pt>
                <c:pt idx="326">
                  <c:v>35.9389046634782</c:v>
                </c:pt>
                <c:pt idx="327">
                  <c:v>36.26744283288913</c:v>
                </c:pt>
                <c:pt idx="328">
                  <c:v>36.59059786424538</c:v>
                </c:pt>
                <c:pt idx="329">
                  <c:v>36.90850570194144</c:v>
                </c:pt>
                <c:pt idx="330">
                  <c:v>37.22061380931261</c:v>
                </c:pt>
                <c:pt idx="331">
                  <c:v>37.52728360278409</c:v>
                </c:pt>
                <c:pt idx="332">
                  <c:v>37.82834849723859</c:v>
                </c:pt>
                <c:pt idx="333">
                  <c:v>38.12375437109522</c:v>
                </c:pt>
                <c:pt idx="334">
                  <c:v>38.41352147524868</c:v>
                </c:pt>
                <c:pt idx="335">
                  <c:v>38.6974429185621</c:v>
                </c:pt>
                <c:pt idx="336">
                  <c:v>38.97556346025964</c:v>
                </c:pt>
                <c:pt idx="337">
                  <c:v>39.24782059344118</c:v>
                </c:pt>
                <c:pt idx="338">
                  <c:v>39.51432818564903</c:v>
                </c:pt>
                <c:pt idx="339">
                  <c:v>39.7745925302583</c:v>
                </c:pt>
                <c:pt idx="340">
                  <c:v>40.02912049737997</c:v>
                </c:pt>
                <c:pt idx="341">
                  <c:v>40.27752803776351</c:v>
                </c:pt>
                <c:pt idx="342">
                  <c:v>40.51958659620282</c:v>
                </c:pt>
                <c:pt idx="343">
                  <c:v>40.75559191928668</c:v>
                </c:pt>
                <c:pt idx="344">
                  <c:v>40.98553136772816</c:v>
                </c:pt>
                <c:pt idx="345">
                  <c:v>41.36656124809615</c:v>
                </c:pt>
                <c:pt idx="346">
                  <c:v>42.6232037617997</c:v>
                </c:pt>
                <c:pt idx="347">
                  <c:v>43.6695430636609</c:v>
                </c:pt>
                <c:pt idx="348">
                  <c:v>44.50434241611075</c:v>
                </c:pt>
                <c:pt idx="349">
                  <c:v>45.13763672999026</c:v>
                </c:pt>
                <c:pt idx="350">
                  <c:v>45.57738810817947</c:v>
                </c:pt>
                <c:pt idx="351">
                  <c:v>45.83566621084312</c:v>
                </c:pt>
                <c:pt idx="352">
                  <c:v>45.91518148529696</c:v>
                </c:pt>
                <c:pt idx="353">
                  <c:v>45.82960491356765</c:v>
                </c:pt>
                <c:pt idx="354">
                  <c:v>45.58902981738407</c:v>
                </c:pt>
                <c:pt idx="355">
                  <c:v>45.20628626944693</c:v>
                </c:pt>
                <c:pt idx="356">
                  <c:v>44.68511495367316</c:v>
                </c:pt>
                <c:pt idx="357">
                  <c:v>44.03842494991764</c:v>
                </c:pt>
                <c:pt idx="358">
                  <c:v>43.52660430358967</c:v>
                </c:pt>
                <c:pt idx="359">
                  <c:v>43.65785081665305</c:v>
                </c:pt>
                <c:pt idx="360">
                  <c:v>43.78215663608624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74952"/>
        <c:axId val="-2121032888"/>
      </c:scatterChart>
      <c:valAx>
        <c:axId val="-2121074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1032888"/>
        <c:crosses val="autoZero"/>
        <c:crossBetween val="midCat"/>
      </c:valAx>
      <c:valAx>
        <c:axId val="-212103288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21074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Fn 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'tsr6'!$H$2:$H$362</c:f>
              <c:numCache>
                <c:formatCode>0,000</c:formatCode>
                <c:ptCount val="361"/>
                <c:pt idx="0">
                  <c:v>1667.471040360636</c:v>
                </c:pt>
                <c:pt idx="1">
                  <c:v>1675.309634234279</c:v>
                </c:pt>
                <c:pt idx="2">
                  <c:v>1682.996933049558</c:v>
                </c:pt>
                <c:pt idx="3">
                  <c:v>1690.511499142976</c:v>
                </c:pt>
                <c:pt idx="4">
                  <c:v>1697.857993777777</c:v>
                </c:pt>
                <c:pt idx="5">
                  <c:v>1705.030510694609</c:v>
                </c:pt>
                <c:pt idx="6">
                  <c:v>1712.001489155588</c:v>
                </c:pt>
                <c:pt idx="7">
                  <c:v>1718.783586390815</c:v>
                </c:pt>
                <c:pt idx="8">
                  <c:v>1725.363447304852</c:v>
                </c:pt>
                <c:pt idx="9">
                  <c:v>1731.732154121411</c:v>
                </c:pt>
                <c:pt idx="10">
                  <c:v>1737.881769921355</c:v>
                </c:pt>
                <c:pt idx="11">
                  <c:v>1743.803641821074</c:v>
                </c:pt>
                <c:pt idx="12">
                  <c:v>1749.486104010206</c:v>
                </c:pt>
                <c:pt idx="13">
                  <c:v>1754.930099269477</c:v>
                </c:pt>
                <c:pt idx="14">
                  <c:v>1760.122573423347</c:v>
                </c:pt>
                <c:pt idx="15">
                  <c:v>1765.055241474562</c:v>
                </c:pt>
                <c:pt idx="16">
                  <c:v>1769.719751763014</c:v>
                </c:pt>
                <c:pt idx="17">
                  <c:v>1774.107687962457</c:v>
                </c:pt>
                <c:pt idx="18">
                  <c:v>1778.210571532126</c:v>
                </c:pt>
                <c:pt idx="19">
                  <c:v>1782.019864657444</c:v>
                </c:pt>
                <c:pt idx="20">
                  <c:v>1785.526973715236</c:v>
                </c:pt>
                <c:pt idx="21">
                  <c:v>1788.723253300083</c:v>
                </c:pt>
                <c:pt idx="22">
                  <c:v>1791.600010849633</c:v>
                </c:pt>
                <c:pt idx="23">
                  <c:v>1794.151162855445</c:v>
                </c:pt>
                <c:pt idx="24">
                  <c:v>1796.355428007211</c:v>
                </c:pt>
                <c:pt idx="25">
                  <c:v>1798.226145369509</c:v>
                </c:pt>
                <c:pt idx="26">
                  <c:v>1794.347463383574</c:v>
                </c:pt>
                <c:pt idx="27">
                  <c:v>1789.503666352722</c:v>
                </c:pt>
                <c:pt idx="28">
                  <c:v>1784.170522541585</c:v>
                </c:pt>
                <c:pt idx="29">
                  <c:v>1778.341175034368</c:v>
                </c:pt>
                <c:pt idx="30">
                  <c:v>1772.008777086298</c:v>
                </c:pt>
                <c:pt idx="31">
                  <c:v>1765.16650610065</c:v>
                </c:pt>
                <c:pt idx="32">
                  <c:v>1757.807578434917</c:v>
                </c:pt>
                <c:pt idx="33">
                  <c:v>1749.925265050943</c:v>
                </c:pt>
                <c:pt idx="34">
                  <c:v>1741.51290802108</c:v>
                </c:pt>
                <c:pt idx="35">
                  <c:v>1732.563937899253</c:v>
                </c:pt>
                <c:pt idx="36">
                  <c:v>1723.071891962288</c:v>
                </c:pt>
                <c:pt idx="37">
                  <c:v>1713.030044598177</c:v>
                </c:pt>
                <c:pt idx="38">
                  <c:v>1702.432669831858</c:v>
                </c:pt>
                <c:pt idx="39">
                  <c:v>1691.273738995607</c:v>
                </c:pt>
                <c:pt idx="40">
                  <c:v>1678.441031135746</c:v>
                </c:pt>
                <c:pt idx="41">
                  <c:v>1663.657805560447</c:v>
                </c:pt>
                <c:pt idx="42">
                  <c:v>1648.161082662476</c:v>
                </c:pt>
                <c:pt idx="43">
                  <c:v>1631.942630994815</c:v>
                </c:pt>
                <c:pt idx="44">
                  <c:v>1614.994598698578</c:v>
                </c:pt>
                <c:pt idx="45">
                  <c:v>1597.309556010559</c:v>
                </c:pt>
                <c:pt idx="46">
                  <c:v>1578.880463962154</c:v>
                </c:pt>
                <c:pt idx="47">
                  <c:v>1559.700952268386</c:v>
                </c:pt>
                <c:pt idx="48">
                  <c:v>1539.765141452667</c:v>
                </c:pt>
                <c:pt idx="49">
                  <c:v>1519.067743414142</c:v>
                </c:pt>
                <c:pt idx="50">
                  <c:v>1497.604127079821</c:v>
                </c:pt>
                <c:pt idx="51">
                  <c:v>1474.535998086948</c:v>
                </c:pt>
                <c:pt idx="52">
                  <c:v>1449.501839883609</c:v>
                </c:pt>
                <c:pt idx="53">
                  <c:v>1423.663279620578</c:v>
                </c:pt>
                <c:pt idx="54">
                  <c:v>1397.053832495155</c:v>
                </c:pt>
                <c:pt idx="55">
                  <c:v>1369.65473306992</c:v>
                </c:pt>
                <c:pt idx="56">
                  <c:v>1341.466785465026</c:v>
                </c:pt>
                <c:pt idx="57">
                  <c:v>1312.492015527638</c:v>
                </c:pt>
                <c:pt idx="58">
                  <c:v>1282.733484672009</c:v>
                </c:pt>
                <c:pt idx="59">
                  <c:v>1252.19533506791</c:v>
                </c:pt>
                <c:pt idx="60">
                  <c:v>1220.88228232531</c:v>
                </c:pt>
                <c:pt idx="61">
                  <c:v>1188.79577568929</c:v>
                </c:pt>
                <c:pt idx="62">
                  <c:v>1155.94874769818</c:v>
                </c:pt>
                <c:pt idx="63">
                  <c:v>1122.35015949102</c:v>
                </c:pt>
                <c:pt idx="64">
                  <c:v>1088.010240284871</c:v>
                </c:pt>
                <c:pt idx="65">
                  <c:v>1052.940520397197</c:v>
                </c:pt>
                <c:pt idx="66">
                  <c:v>1017.153862839831</c:v>
                </c:pt>
                <c:pt idx="67">
                  <c:v>980.6644844177365</c:v>
                </c:pt>
                <c:pt idx="68">
                  <c:v>943.4879721089607</c:v>
                </c:pt>
                <c:pt idx="69">
                  <c:v>905.6466666407262</c:v>
                </c:pt>
                <c:pt idx="70">
                  <c:v>867.1415100221373</c:v>
                </c:pt>
                <c:pt idx="71">
                  <c:v>828.0050336789681</c:v>
                </c:pt>
                <c:pt idx="72">
                  <c:v>788.258300913487</c:v>
                </c:pt>
                <c:pt idx="73">
                  <c:v>747.9237613623387</c:v>
                </c:pt>
                <c:pt idx="74">
                  <c:v>707.0252305736612</c:v>
                </c:pt>
                <c:pt idx="75">
                  <c:v>665.5878629411784</c:v>
                </c:pt>
                <c:pt idx="76">
                  <c:v>623.6375431451046</c:v>
                </c:pt>
                <c:pt idx="77">
                  <c:v>581.2011694135923</c:v>
                </c:pt>
                <c:pt idx="78">
                  <c:v>538.3093197197996</c:v>
                </c:pt>
                <c:pt idx="79">
                  <c:v>494.9921240593743</c:v>
                </c:pt>
                <c:pt idx="80">
                  <c:v>451.2808139304585</c:v>
                </c:pt>
                <c:pt idx="81">
                  <c:v>407.2076557169551</c:v>
                </c:pt>
                <c:pt idx="82">
                  <c:v>362.8058781345088</c:v>
                </c:pt>
                <c:pt idx="83">
                  <c:v>318.1095196354966</c:v>
                </c:pt>
                <c:pt idx="84">
                  <c:v>273.1502142511441</c:v>
                </c:pt>
                <c:pt idx="85">
                  <c:v>227.970460868229</c:v>
                </c:pt>
                <c:pt idx="86">
                  <c:v>182.6029772867509</c:v>
                </c:pt>
                <c:pt idx="87">
                  <c:v>137.0847321363558</c:v>
                </c:pt>
                <c:pt idx="88">
                  <c:v>91.45305529116467</c:v>
                </c:pt>
                <c:pt idx="89">
                  <c:v>45.74554938572426</c:v>
                </c:pt>
                <c:pt idx="90">
                  <c:v>1.60514060598001E-13</c:v>
                </c:pt>
                <c:pt idx="91">
                  <c:v>-45.74454103012642</c:v>
                </c:pt>
                <c:pt idx="92">
                  <c:v>-91.44499964271314</c:v>
                </c:pt>
                <c:pt idx="93">
                  <c:v>-137.0576068101638</c:v>
                </c:pt>
                <c:pt idx="94">
                  <c:v>-182.538886437302</c:v>
                </c:pt>
                <c:pt idx="95">
                  <c:v>-227.8457984738021</c:v>
                </c:pt>
                <c:pt idx="96">
                  <c:v>-272.9401958593253</c:v>
                </c:pt>
                <c:pt idx="97">
                  <c:v>-317.775588431975</c:v>
                </c:pt>
                <c:pt idx="98">
                  <c:v>-362.3121613800312</c:v>
                </c:pt>
                <c:pt idx="99">
                  <c:v>-406.5122255606909</c:v>
                </c:pt>
                <c:pt idx="100">
                  <c:v>-450.338253783736</c:v>
                </c:pt>
                <c:pt idx="101">
                  <c:v>-493.7540736406385</c:v>
                </c:pt>
                <c:pt idx="102">
                  <c:v>-536.725058750874</c:v>
                </c:pt>
                <c:pt idx="103">
                  <c:v>-579.2182234394618</c:v>
                </c:pt>
                <c:pt idx="104">
                  <c:v>-621.2023032414477</c:v>
                </c:pt>
                <c:pt idx="105">
                  <c:v>-662.646466270777</c:v>
                </c:pt>
                <c:pt idx="106">
                  <c:v>-703.5236777850952</c:v>
                </c:pt>
                <c:pt idx="107">
                  <c:v>-743.8002240735531</c:v>
                </c:pt>
                <c:pt idx="108">
                  <c:v>-783.4657696783455</c:v>
                </c:pt>
                <c:pt idx="109">
                  <c:v>-822.4922735355157</c:v>
                </c:pt>
                <c:pt idx="110">
                  <c:v>-860.8594232195544</c:v>
                </c:pt>
                <c:pt idx="111">
                  <c:v>-898.5487539983058</c:v>
                </c:pt>
                <c:pt idx="112">
                  <c:v>-935.5436128463067</c:v>
                </c:pt>
                <c:pt idx="113">
                  <c:v>-971.8256816241018</c:v>
                </c:pt>
                <c:pt idx="114">
                  <c:v>-1007.385415785508</c:v>
                </c:pt>
                <c:pt idx="115">
                  <c:v>-1042.211473588123</c:v>
                </c:pt>
                <c:pt idx="116">
                  <c:v>-1076.29410124219</c:v>
                </c:pt>
                <c:pt idx="117">
                  <c:v>-1109.625106545258</c:v>
                </c:pt>
                <c:pt idx="118">
                  <c:v>-1142.197790787922</c:v>
                </c:pt>
                <c:pt idx="119">
                  <c:v>-1174.006863364665</c:v>
                </c:pt>
                <c:pt idx="120">
                  <c:v>-1205.063872852626</c:v>
                </c:pt>
                <c:pt idx="121">
                  <c:v>-1235.337556802155</c:v>
                </c:pt>
                <c:pt idx="122">
                  <c:v>-1264.839229409081</c:v>
                </c:pt>
                <c:pt idx="123">
                  <c:v>-1293.570518620446</c:v>
                </c:pt>
                <c:pt idx="124">
                  <c:v>-1321.532302721393</c:v>
                </c:pt>
                <c:pt idx="125">
                  <c:v>-1348.726430896054</c:v>
                </c:pt>
                <c:pt idx="126">
                  <c:v>-1375.15564889352</c:v>
                </c:pt>
                <c:pt idx="127">
                  <c:v>-1400.823477477872</c:v>
                </c:pt>
                <c:pt idx="128">
                  <c:v>-1425.734208271074</c:v>
                </c:pt>
                <c:pt idx="129">
                  <c:v>-1449.892890483794</c:v>
                </c:pt>
                <c:pt idx="130">
                  <c:v>-1473.305145441678</c:v>
                </c:pt>
                <c:pt idx="131">
                  <c:v>-1494.27170887662</c:v>
                </c:pt>
                <c:pt idx="132">
                  <c:v>-1514.294864807284</c:v>
                </c:pt>
                <c:pt idx="133">
                  <c:v>-1533.606099586927</c:v>
                </c:pt>
                <c:pt idx="134">
                  <c:v>-1552.213254235132</c:v>
                </c:pt>
                <c:pt idx="135">
                  <c:v>-1570.124444030127</c:v>
                </c:pt>
                <c:pt idx="136">
                  <c:v>-1587.32954191772</c:v>
                </c:pt>
                <c:pt idx="137">
                  <c:v>-1603.871689309383</c:v>
                </c:pt>
                <c:pt idx="138">
                  <c:v>-1619.743668396233</c:v>
                </c:pt>
                <c:pt idx="139">
                  <c:v>-1634.954511106151</c:v>
                </c:pt>
                <c:pt idx="140">
                  <c:v>-1649.513369644134</c:v>
                </c:pt>
                <c:pt idx="141">
                  <c:v>-1663.429482881336</c:v>
                </c:pt>
                <c:pt idx="142">
                  <c:v>-1675.892006969205</c:v>
                </c:pt>
                <c:pt idx="143">
                  <c:v>-1686.482878736679</c:v>
                </c:pt>
                <c:pt idx="144">
                  <c:v>-1696.57102735962</c:v>
                </c:pt>
                <c:pt idx="145">
                  <c:v>-1706.16286367982</c:v>
                </c:pt>
                <c:pt idx="146">
                  <c:v>-1715.264377283651</c:v>
                </c:pt>
                <c:pt idx="147">
                  <c:v>-1723.881650319671</c:v>
                </c:pt>
                <c:pt idx="148">
                  <c:v>-1732.020726519299</c:v>
                </c:pt>
                <c:pt idx="149">
                  <c:v>-1739.687599715522</c:v>
                </c:pt>
                <c:pt idx="150">
                  <c:v>-1746.888203349646</c:v>
                </c:pt>
                <c:pt idx="151">
                  <c:v>-1753.628400911503</c:v>
                </c:pt>
                <c:pt idx="152">
                  <c:v>-1759.913977259693</c:v>
                </c:pt>
                <c:pt idx="153">
                  <c:v>-1765.75063076991</c:v>
                </c:pt>
                <c:pt idx="154">
                  <c:v>-1771.143966261108</c:v>
                </c:pt>
                <c:pt idx="155">
                  <c:v>-1776.100071140219</c:v>
                </c:pt>
                <c:pt idx="156">
                  <c:v>-1780.624830121657</c:v>
                </c:pt>
                <c:pt idx="157">
                  <c:v>-1781.75025118754</c:v>
                </c:pt>
                <c:pt idx="158">
                  <c:v>-1779.757633846162</c:v>
                </c:pt>
                <c:pt idx="159">
                  <c:v>-1777.4458628241</c:v>
                </c:pt>
                <c:pt idx="160">
                  <c:v>-1774.82734745259</c:v>
                </c:pt>
                <c:pt idx="161">
                  <c:v>-1771.908847786539</c:v>
                </c:pt>
                <c:pt idx="162">
                  <c:v>-1768.697074983316</c:v>
                </c:pt>
                <c:pt idx="163">
                  <c:v>-1765.198692398666</c:v>
                </c:pt>
                <c:pt idx="164">
                  <c:v>-1761.420317071992</c:v>
                </c:pt>
                <c:pt idx="165">
                  <c:v>-1757.36852157106</c:v>
                </c:pt>
                <c:pt idx="166">
                  <c:v>-1753.04983616764</c:v>
                </c:pt>
                <c:pt idx="167">
                  <c:v>-1748.479143241745</c:v>
                </c:pt>
                <c:pt idx="168">
                  <c:v>-1743.646641457434</c:v>
                </c:pt>
                <c:pt idx="169">
                  <c:v>-1738.566473018978</c:v>
                </c:pt>
                <c:pt idx="170">
                  <c:v>-1733.251295019576</c:v>
                </c:pt>
                <c:pt idx="171">
                  <c:v>-1727.687185720646</c:v>
                </c:pt>
                <c:pt idx="172">
                  <c:v>-1721.901709355712</c:v>
                </c:pt>
                <c:pt idx="173">
                  <c:v>-1715.894115126933</c:v>
                </c:pt>
                <c:pt idx="174">
                  <c:v>-1709.670709415102</c:v>
                </c:pt>
                <c:pt idx="175">
                  <c:v>-1703.245981280076</c:v>
                </c:pt>
                <c:pt idx="176">
                  <c:v>-1696.604717347553</c:v>
                </c:pt>
                <c:pt idx="177">
                  <c:v>-1689.771448517121</c:v>
                </c:pt>
                <c:pt idx="178">
                  <c:v>-1682.752887337853</c:v>
                </c:pt>
                <c:pt idx="179">
                  <c:v>-1675.540364027289</c:v>
                </c:pt>
                <c:pt idx="180">
                  <c:v>-1668.159361684781</c:v>
                </c:pt>
                <c:pt idx="181">
                  <c:v>-1660.596115545485</c:v>
                </c:pt>
                <c:pt idx="182">
                  <c:v>-1629.618245321065</c:v>
                </c:pt>
                <c:pt idx="183">
                  <c:v>-1596.59583391768</c:v>
                </c:pt>
                <c:pt idx="184">
                  <c:v>-1565.069259508424</c:v>
                </c:pt>
                <c:pt idx="185">
                  <c:v>-1535.264548364458</c:v>
                </c:pt>
                <c:pt idx="186">
                  <c:v>-1507.264778980949</c:v>
                </c:pt>
                <c:pt idx="187">
                  <c:v>-1481.308688394023</c:v>
                </c:pt>
                <c:pt idx="188">
                  <c:v>-1457.651686001111</c:v>
                </c:pt>
                <c:pt idx="189">
                  <c:v>-1436.408050951803</c:v>
                </c:pt>
                <c:pt idx="190">
                  <c:v>-1417.8364671648</c:v>
                </c:pt>
                <c:pt idx="191">
                  <c:v>-1402.15294960017</c:v>
                </c:pt>
                <c:pt idx="192">
                  <c:v>-1389.570524369054</c:v>
                </c:pt>
                <c:pt idx="193">
                  <c:v>-1380.352365076908</c:v>
                </c:pt>
                <c:pt idx="194">
                  <c:v>-1374.579307893306</c:v>
                </c:pt>
                <c:pt idx="195">
                  <c:v>-1372.475717783112</c:v>
                </c:pt>
                <c:pt idx="196">
                  <c:v>-1374.188734153761</c:v>
                </c:pt>
                <c:pt idx="197">
                  <c:v>-1379.835142366462</c:v>
                </c:pt>
                <c:pt idx="198">
                  <c:v>-1389.49687406708</c:v>
                </c:pt>
                <c:pt idx="199">
                  <c:v>-1403.218002882832</c:v>
                </c:pt>
                <c:pt idx="200">
                  <c:v>-1421.002367150383</c:v>
                </c:pt>
                <c:pt idx="201">
                  <c:v>-1442.813960379891</c:v>
                </c:pt>
                <c:pt idx="202">
                  <c:v>-1468.578544697083</c:v>
                </c:pt>
                <c:pt idx="203">
                  <c:v>-1463.989509500522</c:v>
                </c:pt>
                <c:pt idx="204">
                  <c:v>-1454.295701812987</c:v>
                </c:pt>
                <c:pt idx="205">
                  <c:v>-1444.592125041304</c:v>
                </c:pt>
                <c:pt idx="206">
                  <c:v>-1434.885590909057</c:v>
                </c:pt>
                <c:pt idx="207">
                  <c:v>-1425.184562564118</c:v>
                </c:pt>
                <c:pt idx="208">
                  <c:v>-1415.495045387419</c:v>
                </c:pt>
                <c:pt idx="209">
                  <c:v>-1405.82499644967</c:v>
                </c:pt>
                <c:pt idx="210">
                  <c:v>-1396.182021605954</c:v>
                </c:pt>
                <c:pt idx="211">
                  <c:v>-1386.572494090786</c:v>
                </c:pt>
                <c:pt idx="212">
                  <c:v>-1377.004134455985</c:v>
                </c:pt>
                <c:pt idx="213">
                  <c:v>-1367.484112274075</c:v>
                </c:pt>
                <c:pt idx="214">
                  <c:v>-1358.019645765395</c:v>
                </c:pt>
                <c:pt idx="215">
                  <c:v>-1348.617590844814</c:v>
                </c:pt>
                <c:pt idx="216">
                  <c:v>-1339.285115050806</c:v>
                </c:pt>
                <c:pt idx="217">
                  <c:v>-1330.029154498517</c:v>
                </c:pt>
                <c:pt idx="218">
                  <c:v>-1320.856558693013</c:v>
                </c:pt>
                <c:pt idx="219">
                  <c:v>-1311.774132960463</c:v>
                </c:pt>
                <c:pt idx="220">
                  <c:v>-1302.788198046984</c:v>
                </c:pt>
                <c:pt idx="221">
                  <c:v>-1293.90572198341</c:v>
                </c:pt>
                <c:pt idx="222">
                  <c:v>-1285.132989764995</c:v>
                </c:pt>
                <c:pt idx="223">
                  <c:v>-1270.013764496765</c:v>
                </c:pt>
                <c:pt idx="224">
                  <c:v>-1251.432528097773</c:v>
                </c:pt>
                <c:pt idx="225">
                  <c:v>-1232.53769748978</c:v>
                </c:pt>
                <c:pt idx="226">
                  <c:v>-1213.348117244792</c:v>
                </c:pt>
                <c:pt idx="227">
                  <c:v>-1193.84476646328</c:v>
                </c:pt>
                <c:pt idx="228">
                  <c:v>-1174.03736530661</c:v>
                </c:pt>
                <c:pt idx="229">
                  <c:v>-1153.927637957496</c:v>
                </c:pt>
                <c:pt idx="230">
                  <c:v>-1133.517508142508</c:v>
                </c:pt>
                <c:pt idx="231">
                  <c:v>-1112.808885155962</c:v>
                </c:pt>
                <c:pt idx="232">
                  <c:v>-1091.804421681162</c:v>
                </c:pt>
                <c:pt idx="233">
                  <c:v>-1070.50670890908</c:v>
                </c:pt>
                <c:pt idx="234">
                  <c:v>-1049.035057441426</c:v>
                </c:pt>
                <c:pt idx="235">
                  <c:v>-1027.419973496531</c:v>
                </c:pt>
                <c:pt idx="236">
                  <c:v>-1005.581717904774</c:v>
                </c:pt>
                <c:pt idx="237">
                  <c:v>-983.5166693370581</c:v>
                </c:pt>
                <c:pt idx="238">
                  <c:v>-961.2294812324704</c:v>
                </c:pt>
                <c:pt idx="239">
                  <c:v>-938.7250466944973</c:v>
                </c:pt>
                <c:pt idx="240">
                  <c:v>-916.0083902456093</c:v>
                </c:pt>
                <c:pt idx="241">
                  <c:v>-893.0846897280792</c:v>
                </c:pt>
                <c:pt idx="242">
                  <c:v>-868.5104643210734</c:v>
                </c:pt>
                <c:pt idx="243">
                  <c:v>-840.7445125939474</c:v>
                </c:pt>
                <c:pt idx="244">
                  <c:v>-812.6539508872958</c:v>
                </c:pt>
                <c:pt idx="245">
                  <c:v>-784.2453854890544</c:v>
                </c:pt>
                <c:pt idx="246">
                  <c:v>-755.5258509490766</c:v>
                </c:pt>
                <c:pt idx="247">
                  <c:v>-726.5030474093542</c:v>
                </c:pt>
                <c:pt idx="248">
                  <c:v>-697.1851617562556</c:v>
                </c:pt>
                <c:pt idx="249">
                  <c:v>-667.591192247238</c:v>
                </c:pt>
                <c:pt idx="250">
                  <c:v>-637.7282844084553</c:v>
                </c:pt>
                <c:pt idx="251">
                  <c:v>-607.5964721422941</c:v>
                </c:pt>
                <c:pt idx="252">
                  <c:v>-577.2096671533158</c:v>
                </c:pt>
                <c:pt idx="253">
                  <c:v>-546.569376345661</c:v>
                </c:pt>
                <c:pt idx="254">
                  <c:v>-515.6921617488608</c:v>
                </c:pt>
                <c:pt idx="255">
                  <c:v>-484.5952627034921</c:v>
                </c:pt>
                <c:pt idx="256">
                  <c:v>-453.2879779969012</c:v>
                </c:pt>
                <c:pt idx="257">
                  <c:v>-421.7781930108666</c:v>
                </c:pt>
                <c:pt idx="258">
                  <c:v>-390.0786178154597</c:v>
                </c:pt>
                <c:pt idx="259">
                  <c:v>-358.2023844723581</c:v>
                </c:pt>
                <c:pt idx="260">
                  <c:v>-326.16388045831</c:v>
                </c:pt>
                <c:pt idx="261">
                  <c:v>-293.9806256281403</c:v>
                </c:pt>
                <c:pt idx="262">
                  <c:v>-261.6598178388045</c:v>
                </c:pt>
                <c:pt idx="263">
                  <c:v>-229.2199792772184</c:v>
                </c:pt>
                <c:pt idx="264">
                  <c:v>-196.6726960928766</c:v>
                </c:pt>
                <c:pt idx="265">
                  <c:v>-164.0333486582073</c:v>
                </c:pt>
                <c:pt idx="266">
                  <c:v>-131.3201659970329</c:v>
                </c:pt>
                <c:pt idx="267">
                  <c:v>-98.54455979972507</c:v>
                </c:pt>
                <c:pt idx="268">
                  <c:v>-65.7221804800785</c:v>
                </c:pt>
                <c:pt idx="269">
                  <c:v>-32.86874196588253</c:v>
                </c:pt>
                <c:pt idx="270">
                  <c:v>-3.45970804817276E-13</c:v>
                </c:pt>
                <c:pt idx="271">
                  <c:v>32.867720323221</c:v>
                </c:pt>
                <c:pt idx="272">
                  <c:v>65.7140177275168</c:v>
                </c:pt>
                <c:pt idx="273">
                  <c:v>98.5170694200878</c:v>
                </c:pt>
                <c:pt idx="274">
                  <c:v>131.2551994245547</c:v>
                </c:pt>
                <c:pt idx="275">
                  <c:v>163.9069519824138</c:v>
                </c:pt>
                <c:pt idx="276">
                  <c:v>196.4552816508242</c:v>
                </c:pt>
                <c:pt idx="277">
                  <c:v>228.8799953128908</c:v>
                </c:pt>
                <c:pt idx="278">
                  <c:v>261.1590263510521</c:v>
                </c:pt>
                <c:pt idx="279">
                  <c:v>293.2746848560354</c:v>
                </c:pt>
                <c:pt idx="280">
                  <c:v>325.2093247213924</c:v>
                </c:pt>
                <c:pt idx="281">
                  <c:v>356.9513282415336</c:v>
                </c:pt>
                <c:pt idx="282">
                  <c:v>388.4820190823577</c:v>
                </c:pt>
                <c:pt idx="283">
                  <c:v>419.7856050319974</c:v>
                </c:pt>
                <c:pt idx="284">
                  <c:v>450.8430752281503</c:v>
                </c:pt>
                <c:pt idx="285">
                  <c:v>481.6494717829684</c:v>
                </c:pt>
                <c:pt idx="286">
                  <c:v>512.1923291964343</c:v>
                </c:pt>
                <c:pt idx="287">
                  <c:v>542.4662112281341</c:v>
                </c:pt>
                <c:pt idx="288">
                  <c:v>572.4542262473362</c:v>
                </c:pt>
                <c:pt idx="289">
                  <c:v>602.147449402675</c:v>
                </c:pt>
                <c:pt idx="290">
                  <c:v>631.5378690009589</c:v>
                </c:pt>
                <c:pt idx="291">
                  <c:v>660.618353370958</c:v>
                </c:pt>
                <c:pt idx="292">
                  <c:v>689.3900054164727</c:v>
                </c:pt>
                <c:pt idx="293">
                  <c:v>717.8534532488394</c:v>
                </c:pt>
                <c:pt idx="294">
                  <c:v>745.9917819971902</c:v>
                </c:pt>
                <c:pt idx="295">
                  <c:v>773.800916718837</c:v>
                </c:pt>
                <c:pt idx="296">
                  <c:v>801.2774316444955</c:v>
                </c:pt>
                <c:pt idx="297">
                  <c:v>828.4184187020322</c:v>
                </c:pt>
                <c:pt idx="298">
                  <c:v>855.2215317552675</c:v>
                </c:pt>
                <c:pt idx="299">
                  <c:v>881.6850480708955</c:v>
                </c:pt>
                <c:pt idx="300">
                  <c:v>904.5271613854378</c:v>
                </c:pt>
                <c:pt idx="301">
                  <c:v>926.4972365113796</c:v>
                </c:pt>
                <c:pt idx="302">
                  <c:v>948.2532729102418</c:v>
                </c:pt>
                <c:pt idx="303">
                  <c:v>969.7932894061758</c:v>
                </c:pt>
                <c:pt idx="304">
                  <c:v>991.1154736582905</c:v>
                </c:pt>
                <c:pt idx="305">
                  <c:v>1012.218118078502</c:v>
                </c:pt>
                <c:pt idx="306">
                  <c:v>1033.092025886788</c:v>
                </c:pt>
                <c:pt idx="307">
                  <c:v>1053.7493524636</c:v>
                </c:pt>
                <c:pt idx="308">
                  <c:v>1074.182506250839</c:v>
                </c:pt>
                <c:pt idx="309">
                  <c:v>1094.504737242724</c:v>
                </c:pt>
                <c:pt idx="310">
                  <c:v>1114.559347394173</c:v>
                </c:pt>
                <c:pt idx="311">
                  <c:v>1134.34321014268</c:v>
                </c:pt>
                <c:pt idx="312">
                  <c:v>1153.856336770186</c:v>
                </c:pt>
                <c:pt idx="313">
                  <c:v>1173.098984401163</c:v>
                </c:pt>
                <c:pt idx="314">
                  <c:v>1192.071459424888</c:v>
                </c:pt>
                <c:pt idx="315">
                  <c:v>1210.774103388596</c:v>
                </c:pt>
                <c:pt idx="316">
                  <c:v>1229.207279922517</c:v>
                </c:pt>
                <c:pt idx="317">
                  <c:v>1247.371362634802</c:v>
                </c:pt>
                <c:pt idx="318">
                  <c:v>1265.266723914644</c:v>
                </c:pt>
                <c:pt idx="319">
                  <c:v>1282.901535886412</c:v>
                </c:pt>
                <c:pt idx="320">
                  <c:v>1300.255656183319</c:v>
                </c:pt>
                <c:pt idx="321">
                  <c:v>1312.013231169427</c:v>
                </c:pt>
                <c:pt idx="322">
                  <c:v>1320.765831312272</c:v>
                </c:pt>
                <c:pt idx="323">
                  <c:v>1329.609158792583</c:v>
                </c:pt>
                <c:pt idx="324">
                  <c:v>1338.538067746825</c:v>
                </c:pt>
                <c:pt idx="325">
                  <c:v>1347.547310905984</c:v>
                </c:pt>
                <c:pt idx="326">
                  <c:v>1356.631544924997</c:v>
                </c:pt>
                <c:pt idx="327">
                  <c:v>1365.785335497142</c:v>
                </c:pt>
                <c:pt idx="328">
                  <c:v>1375.003162238057</c:v>
                </c:pt>
                <c:pt idx="329">
                  <c:v>1384.280379463084</c:v>
                </c:pt>
                <c:pt idx="330">
                  <c:v>1393.608901577974</c:v>
                </c:pt>
                <c:pt idx="331">
                  <c:v>1402.984991392703</c:v>
                </c:pt>
                <c:pt idx="332">
                  <c:v>1412.402272837516</c:v>
                </c:pt>
                <c:pt idx="333">
                  <c:v>1421.854854146974</c:v>
                </c:pt>
                <c:pt idx="334">
                  <c:v>1431.337361125592</c:v>
                </c:pt>
                <c:pt idx="335">
                  <c:v>1440.842590199802</c:v>
                </c:pt>
                <c:pt idx="336">
                  <c:v>1450.365199106843</c:v>
                </c:pt>
                <c:pt idx="337">
                  <c:v>1459.898969534566</c:v>
                </c:pt>
                <c:pt idx="338">
                  <c:v>1469.439390001035</c:v>
                </c:pt>
                <c:pt idx="339">
                  <c:v>1478.975737451729</c:v>
                </c:pt>
                <c:pt idx="340">
                  <c:v>1488.507530633587</c:v>
                </c:pt>
                <c:pt idx="341">
                  <c:v>1498.024926032316</c:v>
                </c:pt>
                <c:pt idx="342">
                  <c:v>1507.519223407162</c:v>
                </c:pt>
                <c:pt idx="343">
                  <c:v>1516.988030848368</c:v>
                </c:pt>
                <c:pt idx="344">
                  <c:v>1526.425504973303</c:v>
                </c:pt>
                <c:pt idx="345">
                  <c:v>1533.003081319882</c:v>
                </c:pt>
                <c:pt idx="346">
                  <c:v>1523.734598590933</c:v>
                </c:pt>
                <c:pt idx="347">
                  <c:v>1518.103129371297</c:v>
                </c:pt>
                <c:pt idx="348">
                  <c:v>1516.10040877305</c:v>
                </c:pt>
                <c:pt idx="349">
                  <c:v>1517.530120113878</c:v>
                </c:pt>
                <c:pt idx="350">
                  <c:v>1522.232180897618</c:v>
                </c:pt>
                <c:pt idx="351">
                  <c:v>1529.980193062783</c:v>
                </c:pt>
                <c:pt idx="352">
                  <c:v>1540.703967803886</c:v>
                </c:pt>
                <c:pt idx="353">
                  <c:v>1554.154053720012</c:v>
                </c:pt>
                <c:pt idx="354">
                  <c:v>1570.142191060178</c:v>
                </c:pt>
                <c:pt idx="355">
                  <c:v>1588.43764871701</c:v>
                </c:pt>
                <c:pt idx="356">
                  <c:v>1608.959484574534</c:v>
                </c:pt>
                <c:pt idx="357">
                  <c:v>1631.479401387908</c:v>
                </c:pt>
                <c:pt idx="358">
                  <c:v>1651.343238667311</c:v>
                </c:pt>
                <c:pt idx="359">
                  <c:v>1659.478237469484</c:v>
                </c:pt>
                <c:pt idx="360">
                  <c:v>1667.471040360636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83624"/>
        <c:axId val="2144174328"/>
      </c:scatterChart>
      <c:valAx>
        <c:axId val="2144283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4174328"/>
        <c:crosses val="autoZero"/>
        <c:crossBetween val="midCat"/>
      </c:valAx>
      <c:valAx>
        <c:axId val="214417432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4428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Fteta</a:t>
            </a:r>
            <a:r>
              <a:rPr lang="en-US" baseline="0"/>
              <a:t> </a:t>
            </a:r>
            <a:r>
              <a:rPr lang="en-US"/>
              <a:t>x</a:t>
            </a:r>
            <a:r>
              <a:rPr lang="en-US" baseline="0"/>
              <a:t> teta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'tsr6'!$A$2:$A$362</c:f>
              <c:numCache>
                <c:formatCode>0.00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'tsr6'!$I$2:$I$362</c:f>
              <c:numCache>
                <c:formatCode>0,000</c:formatCode>
                <c:ptCount val="361"/>
                <c:pt idx="0">
                  <c:v>275.8785006774721</c:v>
                </c:pt>
                <c:pt idx="1">
                  <c:v>276.5703679364921</c:v>
                </c:pt>
                <c:pt idx="2">
                  <c:v>277.1780853302558</c:v>
                </c:pt>
                <c:pt idx="3">
                  <c:v>277.692781084409</c:v>
                </c:pt>
                <c:pt idx="4">
                  <c:v>278.119749564158</c:v>
                </c:pt>
                <c:pt idx="5">
                  <c:v>278.4584882334228</c:v>
                </c:pt>
                <c:pt idx="6">
                  <c:v>278.6976467082986</c:v>
                </c:pt>
                <c:pt idx="7">
                  <c:v>278.8464556746073</c:v>
                </c:pt>
                <c:pt idx="8">
                  <c:v>278.9009060841256</c:v>
                </c:pt>
                <c:pt idx="9">
                  <c:v>278.8593604027957</c:v>
                </c:pt>
                <c:pt idx="10">
                  <c:v>278.7207445148861</c:v>
                </c:pt>
                <c:pt idx="11">
                  <c:v>278.4837247078511</c:v>
                </c:pt>
                <c:pt idx="12">
                  <c:v>278.1456893089485</c:v>
                </c:pt>
                <c:pt idx="13">
                  <c:v>277.7098430323815</c:v>
                </c:pt>
                <c:pt idx="14">
                  <c:v>277.1730460424125</c:v>
                </c:pt>
                <c:pt idx="15">
                  <c:v>276.5344403507235</c:v>
                </c:pt>
                <c:pt idx="16">
                  <c:v>275.7932191240908</c:v>
                </c:pt>
                <c:pt idx="17">
                  <c:v>274.9486296262333</c:v>
                </c:pt>
                <c:pt idx="18">
                  <c:v>273.9999762825456</c:v>
                </c:pt>
                <c:pt idx="19">
                  <c:v>272.9466238693268</c:v>
                </c:pt>
                <c:pt idx="20">
                  <c:v>271.7880008285863</c:v>
                </c:pt>
                <c:pt idx="21">
                  <c:v>270.5236027089047</c:v>
                </c:pt>
                <c:pt idx="22">
                  <c:v>269.1529957321473</c:v>
                </c:pt>
                <c:pt idx="23">
                  <c:v>267.6768444418285</c:v>
                </c:pt>
                <c:pt idx="24">
                  <c:v>266.0900598370029</c:v>
                </c:pt>
                <c:pt idx="25">
                  <c:v>264.4009145330385</c:v>
                </c:pt>
                <c:pt idx="26">
                  <c:v>262.0317599803183</c:v>
                </c:pt>
                <c:pt idx="27">
                  <c:v>259.4966669097778</c:v>
                </c:pt>
                <c:pt idx="28">
                  <c:v>256.8496397903095</c:v>
                </c:pt>
                <c:pt idx="29">
                  <c:v>254.0917151283601</c:v>
                </c:pt>
                <c:pt idx="30">
                  <c:v>251.2240559466267</c:v>
                </c:pt>
                <c:pt idx="31">
                  <c:v>248.2479568543763</c:v>
                </c:pt>
                <c:pt idx="32">
                  <c:v>245.1648491082588</c:v>
                </c:pt>
                <c:pt idx="33">
                  <c:v>241.9763056410476</c:v>
                </c:pt>
                <c:pt idx="34">
                  <c:v>238.6840460339152</c:v>
                </c:pt>
                <c:pt idx="35">
                  <c:v>235.2899414059745</c:v>
                </c:pt>
                <c:pt idx="36">
                  <c:v>231.7960191929459</c:v>
                </c:pt>
                <c:pt idx="37">
                  <c:v>228.2043767498505</c:v>
                </c:pt>
                <c:pt idx="38">
                  <c:v>224.5174789029469</c:v>
                </c:pt>
                <c:pt idx="39">
                  <c:v>220.737847522735</c:v>
                </c:pt>
                <c:pt idx="40">
                  <c:v>216.7955074187118</c:v>
                </c:pt>
                <c:pt idx="41">
                  <c:v>212.678231018064</c:v>
                </c:pt>
                <c:pt idx="42">
                  <c:v>208.4731615620082</c:v>
                </c:pt>
                <c:pt idx="43">
                  <c:v>204.1840085470585</c:v>
                </c:pt>
                <c:pt idx="44">
                  <c:v>199.8147206431343</c:v>
                </c:pt>
                <c:pt idx="45">
                  <c:v>195.369489958486</c:v>
                </c:pt>
                <c:pt idx="46">
                  <c:v>190.8527411717596</c:v>
                </c:pt>
                <c:pt idx="47">
                  <c:v>186.2691794929495</c:v>
                </c:pt>
                <c:pt idx="48">
                  <c:v>181.623748482312</c:v>
                </c:pt>
                <c:pt idx="49">
                  <c:v>176.921641854249</c:v>
                </c:pt>
                <c:pt idx="50">
                  <c:v>172.1683068513406</c:v>
                </c:pt>
                <c:pt idx="51">
                  <c:v>167.2812321502103</c:v>
                </c:pt>
                <c:pt idx="52">
                  <c:v>162.2308510245242</c:v>
                </c:pt>
                <c:pt idx="53">
                  <c:v>157.1467398242607</c:v>
                </c:pt>
                <c:pt idx="54">
                  <c:v>152.0413905210794</c:v>
                </c:pt>
                <c:pt idx="55">
                  <c:v>146.9186492667156</c:v>
                </c:pt>
                <c:pt idx="56">
                  <c:v>141.7857364088952</c:v>
                </c:pt>
                <c:pt idx="57">
                  <c:v>136.6501333302129</c:v>
                </c:pt>
                <c:pt idx="58">
                  <c:v>131.5195330974672</c:v>
                </c:pt>
                <c:pt idx="59">
                  <c:v>126.4018279112043</c:v>
                </c:pt>
                <c:pt idx="60">
                  <c:v>121.3243687984759</c:v>
                </c:pt>
                <c:pt idx="61">
                  <c:v>116.4410115258063</c:v>
                </c:pt>
                <c:pt idx="62">
                  <c:v>111.5991664502214</c:v>
                </c:pt>
                <c:pt idx="63">
                  <c:v>106.8073124912598</c:v>
                </c:pt>
                <c:pt idx="64">
                  <c:v>102.0740298250988</c:v>
                </c:pt>
                <c:pt idx="65">
                  <c:v>97.4079776736086</c:v>
                </c:pt>
                <c:pt idx="66">
                  <c:v>92.81787075353914</c:v>
                </c:pt>
                <c:pt idx="67">
                  <c:v>88.31245343082044</c:v>
                </c:pt>
                <c:pt idx="68">
                  <c:v>83.90047248504974</c:v>
                </c:pt>
                <c:pt idx="69">
                  <c:v>79.70912529138803</c:v>
                </c:pt>
                <c:pt idx="70">
                  <c:v>75.64836263895566</c:v>
                </c:pt>
                <c:pt idx="71">
                  <c:v>71.70924236541134</c:v>
                </c:pt>
                <c:pt idx="72">
                  <c:v>67.90012030874773</c:v>
                </c:pt>
                <c:pt idx="73">
                  <c:v>64.22919860337603</c:v>
                </c:pt>
                <c:pt idx="74">
                  <c:v>60.70449265793324</c:v>
                </c:pt>
                <c:pt idx="75">
                  <c:v>57.33379794257088</c:v>
                </c:pt>
                <c:pt idx="76">
                  <c:v>54.14732344927296</c:v>
                </c:pt>
                <c:pt idx="77">
                  <c:v>51.19317603516864</c:v>
                </c:pt>
                <c:pt idx="78">
                  <c:v>48.41553878704413</c:v>
                </c:pt>
                <c:pt idx="79">
                  <c:v>45.82094097864783</c:v>
                </c:pt>
                <c:pt idx="80">
                  <c:v>43.4155289460857</c:v>
                </c:pt>
                <c:pt idx="81">
                  <c:v>41.20503692623732</c:v>
                </c:pt>
                <c:pt idx="82">
                  <c:v>39.19475942318545</c:v>
                </c:pt>
                <c:pt idx="83">
                  <c:v>37.39499651009297</c:v>
                </c:pt>
                <c:pt idx="84">
                  <c:v>35.92192177192206</c:v>
                </c:pt>
                <c:pt idx="85">
                  <c:v>34.6627727787481</c:v>
                </c:pt>
                <c:pt idx="86">
                  <c:v>33.62056206810757</c:v>
                </c:pt>
                <c:pt idx="87">
                  <c:v>32.79793644981929</c:v>
                </c:pt>
                <c:pt idx="88">
                  <c:v>32.19697593844406</c:v>
                </c:pt>
                <c:pt idx="89">
                  <c:v>31.81918431998556</c:v>
                </c:pt>
                <c:pt idx="90">
                  <c:v>31.66548232762617</c:v>
                </c:pt>
                <c:pt idx="91">
                  <c:v>31.81904838931197</c:v>
                </c:pt>
                <c:pt idx="92">
                  <c:v>32.19637685984956</c:v>
                </c:pt>
                <c:pt idx="93">
                  <c:v>32.79638726236774</c:v>
                </c:pt>
                <c:pt idx="94">
                  <c:v>33.61731599344285</c:v>
                </c:pt>
                <c:pt idx="95">
                  <c:v>34.65672721025884</c:v>
                </c:pt>
                <c:pt idx="96">
                  <c:v>35.91173715615943</c:v>
                </c:pt>
                <c:pt idx="97">
                  <c:v>37.37839472757321</c:v>
                </c:pt>
                <c:pt idx="98">
                  <c:v>39.16818540378902</c:v>
                </c:pt>
                <c:pt idx="99">
                  <c:v>41.16583381719704</c:v>
                </c:pt>
                <c:pt idx="100">
                  <c:v>43.35968013926772</c:v>
                </c:pt>
                <c:pt idx="101">
                  <c:v>45.74372656542719</c:v>
                </c:pt>
                <c:pt idx="102">
                  <c:v>48.31152497409987</c:v>
                </c:pt>
                <c:pt idx="103">
                  <c:v>51.05621917754738</c:v>
                </c:pt>
                <c:pt idx="104">
                  <c:v>53.9705885961274</c:v>
                </c:pt>
                <c:pt idx="105">
                  <c:v>57.10532920760797</c:v>
                </c:pt>
                <c:pt idx="106">
                  <c:v>60.4197507415099</c:v>
                </c:pt>
                <c:pt idx="107">
                  <c:v>63.87870445336732</c:v>
                </c:pt>
                <c:pt idx="108">
                  <c:v>67.4750135693641</c:v>
                </c:pt>
                <c:pt idx="109">
                  <c:v>71.19975216015129</c:v>
                </c:pt>
                <c:pt idx="110">
                  <c:v>75.04436617923448</c:v>
                </c:pt>
                <c:pt idx="111">
                  <c:v>79.00023655429193</c:v>
                </c:pt>
                <c:pt idx="112">
                  <c:v>83.05871563289736</c:v>
                </c:pt>
                <c:pt idx="113">
                  <c:v>87.34039276622295</c:v>
                </c:pt>
                <c:pt idx="114">
                  <c:v>91.70704362828843</c:v>
                </c:pt>
                <c:pt idx="115">
                  <c:v>96.14799467923546</c:v>
                </c:pt>
                <c:pt idx="116">
                  <c:v>100.6547784421431</c:v>
                </c:pt>
                <c:pt idx="117">
                  <c:v>105.2190582889772</c:v>
                </c:pt>
                <c:pt idx="118">
                  <c:v>109.8326507591277</c:v>
                </c:pt>
                <c:pt idx="119">
                  <c:v>114.487543464125</c:v>
                </c:pt>
                <c:pt idx="120">
                  <c:v>119.1780072237467</c:v>
                </c:pt>
                <c:pt idx="121">
                  <c:v>123.985494422443</c:v>
                </c:pt>
                <c:pt idx="122">
                  <c:v>128.890678200747</c:v>
                </c:pt>
                <c:pt idx="123">
                  <c:v>133.8033894974153</c:v>
                </c:pt>
                <c:pt idx="124">
                  <c:v>138.7167274246896</c:v>
                </c:pt>
                <c:pt idx="125">
                  <c:v>143.6240420790523</c:v>
                </c:pt>
                <c:pt idx="126">
                  <c:v>148.5189384178078</c:v>
                </c:pt>
                <c:pt idx="127">
                  <c:v>153.3952704697456</c:v>
                </c:pt>
                <c:pt idx="128">
                  <c:v>158.2471522774891</c:v>
                </c:pt>
                <c:pt idx="129">
                  <c:v>163.068966851886</c:v>
                </c:pt>
                <c:pt idx="130">
                  <c:v>167.8553446799169</c:v>
                </c:pt>
                <c:pt idx="131">
                  <c:v>172.422695430301</c:v>
                </c:pt>
                <c:pt idx="132">
                  <c:v>176.9203523726922</c:v>
                </c:pt>
                <c:pt idx="133">
                  <c:v>181.3670751273626</c:v>
                </c:pt>
                <c:pt idx="134">
                  <c:v>185.7587003997661</c:v>
                </c:pt>
                <c:pt idx="135">
                  <c:v>190.0912765425333</c:v>
                </c:pt>
                <c:pt idx="136">
                  <c:v>194.3574336444891</c:v>
                </c:pt>
                <c:pt idx="137">
                  <c:v>198.5603484267693</c:v>
                </c:pt>
                <c:pt idx="138">
                  <c:v>202.693595809978</c:v>
                </c:pt>
                <c:pt idx="139">
                  <c:v>206.7540528090873</c:v>
                </c:pt>
                <c:pt idx="140">
                  <c:v>210.738783795966</c:v>
                </c:pt>
                <c:pt idx="141">
                  <c:v>214.6450329128647</c:v>
                </c:pt>
                <c:pt idx="142">
                  <c:v>218.417714559108</c:v>
                </c:pt>
                <c:pt idx="143">
                  <c:v>222.0242012701801</c:v>
                </c:pt>
                <c:pt idx="144">
                  <c:v>225.548918798853</c:v>
                </c:pt>
                <c:pt idx="145">
                  <c:v>228.9900252030547</c:v>
                </c:pt>
                <c:pt idx="146">
                  <c:v>232.3456972731194</c:v>
                </c:pt>
                <c:pt idx="147">
                  <c:v>235.614247680694</c:v>
                </c:pt>
                <c:pt idx="148">
                  <c:v>238.7940925552135</c:v>
                </c:pt>
                <c:pt idx="149">
                  <c:v>241.8837465712752</c:v>
                </c:pt>
                <c:pt idx="150">
                  <c:v>244.881818149013</c:v>
                </c:pt>
                <c:pt idx="151">
                  <c:v>247.7870047788418</c:v>
                </c:pt>
                <c:pt idx="152">
                  <c:v>250.5980884801881</c:v>
                </c:pt>
                <c:pt idx="153">
                  <c:v>253.3139314022326</c:v>
                </c:pt>
                <c:pt idx="154">
                  <c:v>255.9334715732793</c:v>
                </c:pt>
                <c:pt idx="155">
                  <c:v>258.4558725309915</c:v>
                </c:pt>
                <c:pt idx="156">
                  <c:v>260.8803455254915</c:v>
                </c:pt>
                <c:pt idx="157">
                  <c:v>262.8921932782064</c:v>
                </c:pt>
                <c:pt idx="158">
                  <c:v>264.51843492478</c:v>
                </c:pt>
                <c:pt idx="159">
                  <c:v>266.0465837373483</c:v>
                </c:pt>
                <c:pt idx="160">
                  <c:v>267.4787510236955</c:v>
                </c:pt>
                <c:pt idx="161">
                  <c:v>268.8149366886146</c:v>
                </c:pt>
                <c:pt idx="162">
                  <c:v>270.0551854535678</c:v>
                </c:pt>
                <c:pt idx="163">
                  <c:v>271.1995850897594</c:v>
                </c:pt>
                <c:pt idx="164">
                  <c:v>272.2482647916388</c:v>
                </c:pt>
                <c:pt idx="165">
                  <c:v>273.2013936878902</c:v>
                </c:pt>
                <c:pt idx="166">
                  <c:v>274.0591794867686</c:v>
                </c:pt>
                <c:pt idx="167">
                  <c:v>274.825616161013</c:v>
                </c:pt>
                <c:pt idx="168">
                  <c:v>275.4937864864364</c:v>
                </c:pt>
                <c:pt idx="169">
                  <c:v>276.0674016660228</c:v>
                </c:pt>
                <c:pt idx="170">
                  <c:v>276.5497471199302</c:v>
                </c:pt>
                <c:pt idx="171">
                  <c:v>276.9316901305755</c:v>
                </c:pt>
                <c:pt idx="172">
                  <c:v>277.2235936549544</c:v>
                </c:pt>
                <c:pt idx="173">
                  <c:v>277.4225961671166</c:v>
                </c:pt>
                <c:pt idx="174">
                  <c:v>277.5291824760147</c:v>
                </c:pt>
                <c:pt idx="175">
                  <c:v>277.548048827459</c:v>
                </c:pt>
                <c:pt idx="176">
                  <c:v>277.4688070267348</c:v>
                </c:pt>
                <c:pt idx="177">
                  <c:v>277.3013137042153</c:v>
                </c:pt>
                <c:pt idx="178">
                  <c:v>277.046554935089</c:v>
                </c:pt>
                <c:pt idx="179">
                  <c:v>276.6971251700779</c:v>
                </c:pt>
                <c:pt idx="180">
                  <c:v>276.2641435518719</c:v>
                </c:pt>
                <c:pt idx="181">
                  <c:v>275.737162093775</c:v>
                </c:pt>
                <c:pt idx="182">
                  <c:v>273.6454038772627</c:v>
                </c:pt>
                <c:pt idx="183">
                  <c:v>271.3178229687002</c:v>
                </c:pt>
                <c:pt idx="184">
                  <c:v>268.9849429115903</c:v>
                </c:pt>
                <c:pt idx="185">
                  <c:v>266.6655759975196</c:v>
                </c:pt>
                <c:pt idx="186">
                  <c:v>264.3735483492194</c:v>
                </c:pt>
                <c:pt idx="187">
                  <c:v>262.1292878122198</c:v>
                </c:pt>
                <c:pt idx="188">
                  <c:v>259.954645508831</c:v>
                </c:pt>
                <c:pt idx="189">
                  <c:v>257.8653453208652</c:v>
                </c:pt>
                <c:pt idx="190">
                  <c:v>255.8834148809348</c:v>
                </c:pt>
                <c:pt idx="191">
                  <c:v>254.0286538392595</c:v>
                </c:pt>
                <c:pt idx="192">
                  <c:v>252.3200181479724</c:v>
                </c:pt>
                <c:pt idx="193">
                  <c:v>250.777933657717</c:v>
                </c:pt>
                <c:pt idx="194">
                  <c:v>249.4122581535071</c:v>
                </c:pt>
                <c:pt idx="195">
                  <c:v>248.2381934438731</c:v>
                </c:pt>
                <c:pt idx="196">
                  <c:v>247.2649405849971</c:v>
                </c:pt>
                <c:pt idx="197">
                  <c:v>246.4977358164338</c:v>
                </c:pt>
                <c:pt idx="198">
                  <c:v>245.9374259298001</c:v>
                </c:pt>
                <c:pt idx="199">
                  <c:v>245.5802309347</c:v>
                </c:pt>
                <c:pt idx="200">
                  <c:v>245.4176649334819</c:v>
                </c:pt>
                <c:pt idx="201">
                  <c:v>245.4367257968401</c:v>
                </c:pt>
                <c:pt idx="202">
                  <c:v>245.6202643213417</c:v>
                </c:pt>
                <c:pt idx="203">
                  <c:v>243.7306582716234</c:v>
                </c:pt>
                <c:pt idx="204">
                  <c:v>241.4468787673551</c:v>
                </c:pt>
                <c:pt idx="205">
                  <c:v>239.1012142565795</c:v>
                </c:pt>
                <c:pt idx="206">
                  <c:v>236.694472507005</c:v>
                </c:pt>
                <c:pt idx="207">
                  <c:v>234.2298082900394</c:v>
                </c:pt>
                <c:pt idx="208">
                  <c:v>231.7068262553809</c:v>
                </c:pt>
                <c:pt idx="209">
                  <c:v>229.1280263581945</c:v>
                </c:pt>
                <c:pt idx="210">
                  <c:v>226.4956551902528</c:v>
                </c:pt>
                <c:pt idx="211">
                  <c:v>223.8095072402573</c:v>
                </c:pt>
                <c:pt idx="212">
                  <c:v>221.072046569183</c:v>
                </c:pt>
                <c:pt idx="213">
                  <c:v>218.2847717574597</c:v>
                </c:pt>
                <c:pt idx="214">
                  <c:v>215.4495376819804</c:v>
                </c:pt>
                <c:pt idx="215">
                  <c:v>212.5670063524443</c:v>
                </c:pt>
                <c:pt idx="216">
                  <c:v>209.6391728585326</c:v>
                </c:pt>
                <c:pt idx="217">
                  <c:v>206.6675148173888</c:v>
                </c:pt>
                <c:pt idx="218">
                  <c:v>203.6534969852945</c:v>
                </c:pt>
                <c:pt idx="219">
                  <c:v>200.5977900620734</c:v>
                </c:pt>
                <c:pt idx="220">
                  <c:v>197.505235783134</c:v>
                </c:pt>
                <c:pt idx="221">
                  <c:v>194.3724332659355</c:v>
                </c:pt>
                <c:pt idx="222">
                  <c:v>191.2026903228643</c:v>
                </c:pt>
                <c:pt idx="223">
                  <c:v>187.3144841419253</c:v>
                </c:pt>
                <c:pt idx="224">
                  <c:v>183.0310207377558</c:v>
                </c:pt>
                <c:pt idx="225">
                  <c:v>178.687846310896</c:v>
                </c:pt>
                <c:pt idx="226">
                  <c:v>174.2941491404585</c:v>
                </c:pt>
                <c:pt idx="227">
                  <c:v>169.8473344318926</c:v>
                </c:pt>
                <c:pt idx="228">
                  <c:v>165.3540014715012</c:v>
                </c:pt>
                <c:pt idx="229">
                  <c:v>160.8183710045878</c:v>
                </c:pt>
                <c:pt idx="230">
                  <c:v>156.2448679511797</c:v>
                </c:pt>
                <c:pt idx="231">
                  <c:v>151.6380558019806</c:v>
                </c:pt>
                <c:pt idx="232">
                  <c:v>147.0028633486939</c:v>
                </c:pt>
                <c:pt idx="233">
                  <c:v>142.3443371265692</c:v>
                </c:pt>
                <c:pt idx="234">
                  <c:v>137.6755006312189</c:v>
                </c:pt>
                <c:pt idx="235">
                  <c:v>133.0017159045935</c:v>
                </c:pt>
                <c:pt idx="236">
                  <c:v>128.325961572984</c:v>
                </c:pt>
                <c:pt idx="237">
                  <c:v>123.6514744841144</c:v>
                </c:pt>
                <c:pt idx="238">
                  <c:v>118.984046777367</c:v>
                </c:pt>
                <c:pt idx="239">
                  <c:v>114.329644206377</c:v>
                </c:pt>
                <c:pt idx="240">
                  <c:v>109.694366952284</c:v>
                </c:pt>
                <c:pt idx="241">
                  <c:v>105.0844469202541</c:v>
                </c:pt>
                <c:pt idx="242">
                  <c:v>100.3978082204957</c:v>
                </c:pt>
                <c:pt idx="243">
                  <c:v>95.53780304971695</c:v>
                </c:pt>
                <c:pt idx="244">
                  <c:v>90.73216572470454</c:v>
                </c:pt>
                <c:pt idx="245">
                  <c:v>85.98945127323638</c:v>
                </c:pt>
                <c:pt idx="246">
                  <c:v>81.31835280559861</c:v>
                </c:pt>
                <c:pt idx="247">
                  <c:v>76.72772036747186</c:v>
                </c:pt>
                <c:pt idx="248">
                  <c:v>72.22649387870328</c:v>
                </c:pt>
                <c:pt idx="249">
                  <c:v>67.89397184436208</c:v>
                </c:pt>
                <c:pt idx="250">
                  <c:v>63.73272075878009</c:v>
                </c:pt>
                <c:pt idx="251">
                  <c:v>59.68930927448464</c:v>
                </c:pt>
                <c:pt idx="252">
                  <c:v>55.77323170812152</c:v>
                </c:pt>
                <c:pt idx="253">
                  <c:v>51.992007987299</c:v>
                </c:pt>
                <c:pt idx="254">
                  <c:v>48.35519433174813</c:v>
                </c:pt>
                <c:pt idx="255">
                  <c:v>44.92341517057354</c:v>
                </c:pt>
                <c:pt idx="256">
                  <c:v>41.69118869427794</c:v>
                </c:pt>
                <c:pt idx="257">
                  <c:v>38.62889091305377</c:v>
                </c:pt>
                <c:pt idx="258">
                  <c:v>35.74426354879255</c:v>
                </c:pt>
                <c:pt idx="259">
                  <c:v>33.04470145611266</c:v>
                </c:pt>
                <c:pt idx="260">
                  <c:v>30.54829944052546</c:v>
                </c:pt>
                <c:pt idx="261">
                  <c:v>28.31703953969361</c:v>
                </c:pt>
                <c:pt idx="262">
                  <c:v>26.29089130329763</c:v>
                </c:pt>
                <c:pt idx="263">
                  <c:v>24.47557706535391</c:v>
                </c:pt>
                <c:pt idx="264">
                  <c:v>22.87592677124279</c:v>
                </c:pt>
                <c:pt idx="265">
                  <c:v>21.49667157460058</c:v>
                </c:pt>
                <c:pt idx="266">
                  <c:v>20.4296115951083</c:v>
                </c:pt>
                <c:pt idx="267">
                  <c:v>19.58978104114438</c:v>
                </c:pt>
                <c:pt idx="268">
                  <c:v>18.97962613023286</c:v>
                </c:pt>
                <c:pt idx="269">
                  <c:v>18.60090675845464</c:v>
                </c:pt>
                <c:pt idx="270">
                  <c:v>18.4546859989426</c:v>
                </c:pt>
                <c:pt idx="271">
                  <c:v>18.60113995299414</c:v>
                </c:pt>
                <c:pt idx="272">
                  <c:v>18.98044634235762</c:v>
                </c:pt>
                <c:pt idx="273">
                  <c:v>19.59121222637208</c:v>
                </c:pt>
                <c:pt idx="274">
                  <c:v>20.43113923175767</c:v>
                </c:pt>
                <c:pt idx="275">
                  <c:v>21.49704528309234</c:v>
                </c:pt>
                <c:pt idx="276">
                  <c:v>22.8721414353423</c:v>
                </c:pt>
                <c:pt idx="277">
                  <c:v>24.46489579164502</c:v>
                </c:pt>
                <c:pt idx="278">
                  <c:v>26.26888110561331</c:v>
                </c:pt>
                <c:pt idx="279">
                  <c:v>28.27788807987874</c:v>
                </c:pt>
                <c:pt idx="280">
                  <c:v>30.48510042054366</c:v>
                </c:pt>
                <c:pt idx="281">
                  <c:v>32.94473890900812</c:v>
                </c:pt>
                <c:pt idx="282">
                  <c:v>35.60138869439922</c:v>
                </c:pt>
                <c:pt idx="283">
                  <c:v>38.43229103051472</c:v>
                </c:pt>
                <c:pt idx="284">
                  <c:v>41.42839889853024</c:v>
                </c:pt>
                <c:pt idx="285">
                  <c:v>44.58176226838009</c:v>
                </c:pt>
                <c:pt idx="286">
                  <c:v>47.90555130298007</c:v>
                </c:pt>
                <c:pt idx="287">
                  <c:v>51.43279448485796</c:v>
                </c:pt>
                <c:pt idx="288">
                  <c:v>55.08919071024228</c:v>
                </c:pt>
                <c:pt idx="289">
                  <c:v>58.86569000159206</c:v>
                </c:pt>
                <c:pt idx="290">
                  <c:v>62.7533008236747</c:v>
                </c:pt>
                <c:pt idx="291">
                  <c:v>66.74313371815841</c:v>
                </c:pt>
                <c:pt idx="292">
                  <c:v>70.836081572425</c:v>
                </c:pt>
                <c:pt idx="293">
                  <c:v>75.13074087888012</c:v>
                </c:pt>
                <c:pt idx="294">
                  <c:v>79.50039479091633</c:v>
                </c:pt>
                <c:pt idx="295">
                  <c:v>83.93689863703153</c:v>
                </c:pt>
                <c:pt idx="296">
                  <c:v>88.43234960191152</c:v>
                </c:pt>
                <c:pt idx="297">
                  <c:v>92.97908358674706</c:v>
                </c:pt>
                <c:pt idx="298">
                  <c:v>97.56970265404973</c:v>
                </c:pt>
                <c:pt idx="299">
                  <c:v>102.1971055664704</c:v>
                </c:pt>
                <c:pt idx="300">
                  <c:v>106.6081681057037</c:v>
                </c:pt>
                <c:pt idx="301">
                  <c:v>110.9911249873434</c:v>
                </c:pt>
                <c:pt idx="302">
                  <c:v>115.3890862080883</c:v>
                </c:pt>
                <c:pt idx="303">
                  <c:v>119.7971718655024</c:v>
                </c:pt>
                <c:pt idx="304">
                  <c:v>124.2106773790849</c:v>
                </c:pt>
                <c:pt idx="305">
                  <c:v>128.625057856627</c:v>
                </c:pt>
                <c:pt idx="306">
                  <c:v>133.0337497049181</c:v>
                </c:pt>
                <c:pt idx="307">
                  <c:v>137.436420422706</c:v>
                </c:pt>
                <c:pt idx="308">
                  <c:v>141.8272478937081</c:v>
                </c:pt>
                <c:pt idx="309">
                  <c:v>146.2097129617016</c:v>
                </c:pt>
                <c:pt idx="310">
                  <c:v>150.5701589723461</c:v>
                </c:pt>
                <c:pt idx="311">
                  <c:v>154.9047567498544</c:v>
                </c:pt>
                <c:pt idx="312">
                  <c:v>159.2099459112795</c:v>
                </c:pt>
                <c:pt idx="313">
                  <c:v>163.4823727901775</c:v>
                </c:pt>
                <c:pt idx="314">
                  <c:v>167.7188304501654</c:v>
                </c:pt>
                <c:pt idx="315">
                  <c:v>171.9162518156788</c:v>
                </c:pt>
                <c:pt idx="316">
                  <c:v>176.0717028757742</c:v>
                </c:pt>
                <c:pt idx="317">
                  <c:v>180.1823759999054</c:v>
                </c:pt>
                <c:pt idx="318">
                  <c:v>184.2455833976053</c:v>
                </c:pt>
                <c:pt idx="319">
                  <c:v>188.2612060313277</c:v>
                </c:pt>
                <c:pt idx="320">
                  <c:v>192.2203434152075</c:v>
                </c:pt>
                <c:pt idx="321">
                  <c:v>195.5736951726047</c:v>
                </c:pt>
                <c:pt idx="322">
                  <c:v>198.5768230677427</c:v>
                </c:pt>
                <c:pt idx="323">
                  <c:v>201.5467870689877</c:v>
                </c:pt>
                <c:pt idx="324">
                  <c:v>204.4824369440531</c:v>
                </c:pt>
                <c:pt idx="325">
                  <c:v>207.3825888309426</c:v>
                </c:pt>
                <c:pt idx="326">
                  <c:v>210.2460271468599</c:v>
                </c:pt>
                <c:pt idx="327">
                  <c:v>213.0715064998428</c:v>
                </c:pt>
                <c:pt idx="328">
                  <c:v>215.8577535952368</c:v>
                </c:pt>
                <c:pt idx="329">
                  <c:v>218.6055712649062</c:v>
                </c:pt>
                <c:pt idx="330">
                  <c:v>221.3082358537076</c:v>
                </c:pt>
                <c:pt idx="331">
                  <c:v>223.9689330456777</c:v>
                </c:pt>
                <c:pt idx="332">
                  <c:v>226.5850728944553</c:v>
                </c:pt>
                <c:pt idx="333">
                  <c:v>229.1552604516326</c:v>
                </c:pt>
                <c:pt idx="334">
                  <c:v>231.6788946798277</c:v>
                </c:pt>
                <c:pt idx="335">
                  <c:v>234.1528451936415</c:v>
                </c:pt>
                <c:pt idx="336">
                  <c:v>236.5767328283154</c:v>
                </c:pt>
                <c:pt idx="337">
                  <c:v>238.9489764577523</c:v>
                </c:pt>
                <c:pt idx="338">
                  <c:v>241.2699454814213</c:v>
                </c:pt>
                <c:pt idx="339">
                  <c:v>243.5332090144455</c:v>
                </c:pt>
                <c:pt idx="340">
                  <c:v>245.7435060604354</c:v>
                </c:pt>
                <c:pt idx="341">
                  <c:v>247.8955982000638</c:v>
                </c:pt>
                <c:pt idx="342">
                  <c:v>249.9859506550013</c:v>
                </c:pt>
                <c:pt idx="343">
                  <c:v>252.0169415428173</c:v>
                </c:pt>
                <c:pt idx="344">
                  <c:v>253.9874834454362</c:v>
                </c:pt>
                <c:pt idx="345">
                  <c:v>255.7163497658597</c:v>
                </c:pt>
                <c:pt idx="346">
                  <c:v>256.3696907699002</c:v>
                </c:pt>
                <c:pt idx="347">
                  <c:v>257.1834769562321</c:v>
                </c:pt>
                <c:pt idx="348">
                  <c:v>258.159978716572</c:v>
                </c:pt>
                <c:pt idx="349">
                  <c:v>259.2912359081322</c:v>
                </c:pt>
                <c:pt idx="350">
                  <c:v>260.5688635569434</c:v>
                </c:pt>
                <c:pt idx="351">
                  <c:v>261.980027359315</c:v>
                </c:pt>
                <c:pt idx="352">
                  <c:v>263.516991336808</c:v>
                </c:pt>
                <c:pt idx="353">
                  <c:v>265.1634336890526</c:v>
                </c:pt>
                <c:pt idx="354">
                  <c:v>266.9047989774565</c:v>
                </c:pt>
                <c:pt idx="355">
                  <c:v>268.7244184927316</c:v>
                </c:pt>
                <c:pt idx="356">
                  <c:v>270.6109531696151</c:v>
                </c:pt>
                <c:pt idx="357">
                  <c:v>272.5473568823961</c:v>
                </c:pt>
                <c:pt idx="358">
                  <c:v>274.233115124309</c:v>
                </c:pt>
                <c:pt idx="359">
                  <c:v>275.0981090235318</c:v>
                </c:pt>
                <c:pt idx="360">
                  <c:v>275.8785006774721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47128"/>
        <c:axId val="-2119754856"/>
      </c:scatterChart>
      <c:valAx>
        <c:axId val="-2119747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9754856"/>
        <c:crosses val="autoZero"/>
        <c:crossBetween val="midCat"/>
      </c:valAx>
      <c:valAx>
        <c:axId val="-211975485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11974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0</xdr:row>
      <xdr:rowOff>177800</xdr:rowOff>
    </xdr:from>
    <xdr:to>
      <xdr:col>19</xdr:col>
      <xdr:colOff>330200</xdr:colOff>
      <xdr:row>26</xdr:row>
      <xdr:rowOff>17780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26</xdr:row>
      <xdr:rowOff>127000</xdr:rowOff>
    </xdr:from>
    <xdr:to>
      <xdr:col>19</xdr:col>
      <xdr:colOff>330200</xdr:colOff>
      <xdr:row>51</xdr:row>
      <xdr:rowOff>157480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469900</xdr:colOff>
      <xdr:row>37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5300"/>
          <a:ext cx="7835900" cy="5334000"/>
        </a:xfrm>
        <a:prstGeom prst="rect">
          <a:avLst/>
        </a:prstGeom>
      </xdr:spPr>
    </xdr:pic>
    <xdr:clientData/>
  </xdr:twoCellAnchor>
  <xdr:twoCellAnchor>
    <xdr:from>
      <xdr:col>6</xdr:col>
      <xdr:colOff>804868</xdr:colOff>
      <xdr:row>0</xdr:row>
      <xdr:rowOff>203200</xdr:rowOff>
    </xdr:from>
    <xdr:to>
      <xdr:col>19</xdr:col>
      <xdr:colOff>558799</xdr:colOff>
      <xdr:row>31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139700</xdr:rowOff>
    </xdr:from>
    <xdr:to>
      <xdr:col>23</xdr:col>
      <xdr:colOff>101600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292100</xdr:colOff>
      <xdr:row>0</xdr:row>
      <xdr:rowOff>165100</xdr:rowOff>
    </xdr:from>
    <xdr:to>
      <xdr:col>34</xdr:col>
      <xdr:colOff>190500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127000</xdr:rowOff>
    </xdr:from>
    <xdr:to>
      <xdr:col>23</xdr:col>
      <xdr:colOff>139700</xdr:colOff>
      <xdr:row>38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39</xdr:row>
      <xdr:rowOff>0</xdr:rowOff>
    </xdr:from>
    <xdr:to>
      <xdr:col>23</xdr:col>
      <xdr:colOff>152400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39</xdr:row>
      <xdr:rowOff>25400</xdr:rowOff>
    </xdr:from>
    <xdr:to>
      <xdr:col>34</xdr:col>
      <xdr:colOff>279400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58</xdr:row>
      <xdr:rowOff>25400</xdr:rowOff>
    </xdr:from>
    <xdr:to>
      <xdr:col>23</xdr:col>
      <xdr:colOff>114300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58</xdr:row>
      <xdr:rowOff>38100</xdr:rowOff>
    </xdr:from>
    <xdr:to>
      <xdr:col>34</xdr:col>
      <xdr:colOff>279400</xdr:colOff>
      <xdr:row>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139700</xdr:rowOff>
    </xdr:from>
    <xdr:to>
      <xdr:col>23</xdr:col>
      <xdr:colOff>101600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292100</xdr:colOff>
      <xdr:row>0</xdr:row>
      <xdr:rowOff>165100</xdr:rowOff>
    </xdr:from>
    <xdr:to>
      <xdr:col>34</xdr:col>
      <xdr:colOff>190500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127000</xdr:rowOff>
    </xdr:from>
    <xdr:to>
      <xdr:col>23</xdr:col>
      <xdr:colOff>139700</xdr:colOff>
      <xdr:row>38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39</xdr:row>
      <xdr:rowOff>0</xdr:rowOff>
    </xdr:from>
    <xdr:to>
      <xdr:col>23</xdr:col>
      <xdr:colOff>152400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39</xdr:row>
      <xdr:rowOff>25400</xdr:rowOff>
    </xdr:from>
    <xdr:to>
      <xdr:col>34</xdr:col>
      <xdr:colOff>279400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58</xdr:row>
      <xdr:rowOff>25400</xdr:rowOff>
    </xdr:from>
    <xdr:to>
      <xdr:col>23</xdr:col>
      <xdr:colOff>114300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58</xdr:row>
      <xdr:rowOff>38100</xdr:rowOff>
    </xdr:from>
    <xdr:to>
      <xdr:col>34</xdr:col>
      <xdr:colOff>279400</xdr:colOff>
      <xdr:row>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139700</xdr:rowOff>
    </xdr:from>
    <xdr:to>
      <xdr:col>23</xdr:col>
      <xdr:colOff>101600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292100</xdr:colOff>
      <xdr:row>0</xdr:row>
      <xdr:rowOff>165100</xdr:rowOff>
    </xdr:from>
    <xdr:to>
      <xdr:col>34</xdr:col>
      <xdr:colOff>190500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127000</xdr:rowOff>
    </xdr:from>
    <xdr:to>
      <xdr:col>23</xdr:col>
      <xdr:colOff>139700</xdr:colOff>
      <xdr:row>38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39</xdr:row>
      <xdr:rowOff>0</xdr:rowOff>
    </xdr:from>
    <xdr:to>
      <xdr:col>23</xdr:col>
      <xdr:colOff>152400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39</xdr:row>
      <xdr:rowOff>25400</xdr:rowOff>
    </xdr:from>
    <xdr:to>
      <xdr:col>34</xdr:col>
      <xdr:colOff>279400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58</xdr:row>
      <xdr:rowOff>25400</xdr:rowOff>
    </xdr:from>
    <xdr:to>
      <xdr:col>23</xdr:col>
      <xdr:colOff>114300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58</xdr:row>
      <xdr:rowOff>38100</xdr:rowOff>
    </xdr:from>
    <xdr:to>
      <xdr:col>34</xdr:col>
      <xdr:colOff>279400</xdr:colOff>
      <xdr:row>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139700</xdr:rowOff>
    </xdr:from>
    <xdr:to>
      <xdr:col>23</xdr:col>
      <xdr:colOff>101600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292100</xdr:colOff>
      <xdr:row>0</xdr:row>
      <xdr:rowOff>165100</xdr:rowOff>
    </xdr:from>
    <xdr:to>
      <xdr:col>34</xdr:col>
      <xdr:colOff>190500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127000</xdr:rowOff>
    </xdr:from>
    <xdr:to>
      <xdr:col>23</xdr:col>
      <xdr:colOff>139700</xdr:colOff>
      <xdr:row>38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39</xdr:row>
      <xdr:rowOff>0</xdr:rowOff>
    </xdr:from>
    <xdr:to>
      <xdr:col>23</xdr:col>
      <xdr:colOff>152400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39</xdr:row>
      <xdr:rowOff>25400</xdr:rowOff>
    </xdr:from>
    <xdr:to>
      <xdr:col>34</xdr:col>
      <xdr:colOff>279400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58</xdr:row>
      <xdr:rowOff>25400</xdr:rowOff>
    </xdr:from>
    <xdr:to>
      <xdr:col>23</xdr:col>
      <xdr:colOff>114300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58</xdr:row>
      <xdr:rowOff>38100</xdr:rowOff>
    </xdr:from>
    <xdr:to>
      <xdr:col>34</xdr:col>
      <xdr:colOff>279400</xdr:colOff>
      <xdr:row>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139700</xdr:rowOff>
    </xdr:from>
    <xdr:to>
      <xdr:col>23</xdr:col>
      <xdr:colOff>101600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292100</xdr:colOff>
      <xdr:row>0</xdr:row>
      <xdr:rowOff>165100</xdr:rowOff>
    </xdr:from>
    <xdr:to>
      <xdr:col>34</xdr:col>
      <xdr:colOff>190500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127000</xdr:rowOff>
    </xdr:from>
    <xdr:to>
      <xdr:col>23</xdr:col>
      <xdr:colOff>139700</xdr:colOff>
      <xdr:row>38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39</xdr:row>
      <xdr:rowOff>0</xdr:rowOff>
    </xdr:from>
    <xdr:to>
      <xdr:col>23</xdr:col>
      <xdr:colOff>152400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39</xdr:row>
      <xdr:rowOff>25400</xdr:rowOff>
    </xdr:from>
    <xdr:to>
      <xdr:col>34</xdr:col>
      <xdr:colOff>279400</xdr:colOff>
      <xdr:row>57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58</xdr:row>
      <xdr:rowOff>25400</xdr:rowOff>
    </xdr:from>
    <xdr:to>
      <xdr:col>23</xdr:col>
      <xdr:colOff>114300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58</xdr:row>
      <xdr:rowOff>38100</xdr:rowOff>
    </xdr:from>
    <xdr:to>
      <xdr:col>34</xdr:col>
      <xdr:colOff>279400</xdr:colOff>
      <xdr:row>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12700</xdr:rowOff>
    </xdr:from>
    <xdr:to>
      <xdr:col>10</xdr:col>
      <xdr:colOff>0</xdr:colOff>
      <xdr:row>38</xdr:row>
      <xdr:rowOff>38100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83" t="4119" r="2383" b="2746"/>
        <a:stretch/>
      </xdr:blipFill>
      <xdr:spPr>
        <a:xfrm>
          <a:off x="0" y="2159000"/>
          <a:ext cx="7658100" cy="5168900"/>
        </a:xfrm>
        <a:prstGeom prst="rect">
          <a:avLst/>
        </a:prstGeom>
      </xdr:spPr>
    </xdr:pic>
    <xdr:clientData/>
  </xdr:twoCellAnchor>
  <xdr:twoCellAnchor>
    <xdr:from>
      <xdr:col>7</xdr:col>
      <xdr:colOff>525468</xdr:colOff>
      <xdr:row>0</xdr:row>
      <xdr:rowOff>165100</xdr:rowOff>
    </xdr:from>
    <xdr:to>
      <xdr:col>20</xdr:col>
      <xdr:colOff>279399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88900</xdr:rowOff>
    </xdr:from>
    <xdr:to>
      <xdr:col>9</xdr:col>
      <xdr:colOff>352499</xdr:colOff>
      <xdr:row>31</xdr:row>
      <xdr:rowOff>88900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1200"/>
          <a:ext cx="7718499" cy="5334000"/>
        </a:xfrm>
        <a:prstGeom prst="rect">
          <a:avLst/>
        </a:prstGeom>
      </xdr:spPr>
    </xdr:pic>
    <xdr:clientData/>
  </xdr:twoCellAnchor>
  <xdr:twoCellAnchor>
    <xdr:from>
      <xdr:col>6</xdr:col>
      <xdr:colOff>804868</xdr:colOff>
      <xdr:row>0</xdr:row>
      <xdr:rowOff>203200</xdr:rowOff>
    </xdr:from>
    <xdr:to>
      <xdr:col>19</xdr:col>
      <xdr:colOff>558799</xdr:colOff>
      <xdr:row>31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9</xdr:row>
      <xdr:rowOff>101600</xdr:rowOff>
    </xdr:from>
    <xdr:to>
      <xdr:col>9</xdr:col>
      <xdr:colOff>317500</xdr:colOff>
      <xdr:row>36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866900"/>
          <a:ext cx="7607300" cy="5067300"/>
        </a:xfrm>
        <a:prstGeom prst="rect">
          <a:avLst/>
        </a:prstGeom>
      </xdr:spPr>
    </xdr:pic>
    <xdr:clientData/>
  </xdr:twoCellAnchor>
  <xdr:twoCellAnchor>
    <xdr:from>
      <xdr:col>6</xdr:col>
      <xdr:colOff>804868</xdr:colOff>
      <xdr:row>0</xdr:row>
      <xdr:rowOff>203200</xdr:rowOff>
    </xdr:from>
    <xdr:to>
      <xdr:col>19</xdr:col>
      <xdr:colOff>558799</xdr:colOff>
      <xdr:row>31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D36" sqref="D36"/>
    </sheetView>
  </sheetViews>
  <sheetFormatPr baseColWidth="10" defaultRowHeight="15" x14ac:dyDescent="0"/>
  <cols>
    <col min="2" max="3" width="10.83203125" style="1" customWidth="1"/>
  </cols>
  <sheetData>
    <row r="1" spans="1:9">
      <c r="A1" s="14" t="s">
        <v>0</v>
      </c>
      <c r="B1" s="8" t="s">
        <v>1</v>
      </c>
      <c r="C1" s="9" t="s">
        <v>1</v>
      </c>
      <c r="D1" s="8" t="s">
        <v>1</v>
      </c>
      <c r="E1" s="9" t="s">
        <v>1</v>
      </c>
      <c r="F1" s="8" t="s">
        <v>1</v>
      </c>
      <c r="G1" s="9" t="s">
        <v>1</v>
      </c>
      <c r="H1" s="8" t="s">
        <v>1</v>
      </c>
      <c r="I1" s="9" t="s">
        <v>1</v>
      </c>
    </row>
    <row r="2" spans="1:9">
      <c r="A2" s="15" t="s">
        <v>2</v>
      </c>
      <c r="B2" s="10">
        <v>80000</v>
      </c>
      <c r="C2" s="11">
        <v>80000</v>
      </c>
      <c r="D2" s="10">
        <v>160000</v>
      </c>
      <c r="E2" s="11">
        <v>160000</v>
      </c>
      <c r="F2" s="10"/>
      <c r="G2" s="11"/>
      <c r="H2" s="10"/>
      <c r="I2" s="11"/>
    </row>
    <row r="3" spans="1:9">
      <c r="A3" s="16" t="s">
        <v>3</v>
      </c>
      <c r="B3" s="12" t="s">
        <v>4</v>
      </c>
      <c r="C3" s="13" t="s">
        <v>5</v>
      </c>
      <c r="D3" s="12" t="s">
        <v>4</v>
      </c>
      <c r="E3" s="13" t="s">
        <v>5</v>
      </c>
      <c r="F3" s="31" t="s">
        <v>17</v>
      </c>
      <c r="G3" s="13" t="s">
        <v>4</v>
      </c>
      <c r="H3" s="31" t="s">
        <v>17</v>
      </c>
      <c r="I3" s="13" t="s">
        <v>5</v>
      </c>
    </row>
    <row r="4" spans="1:9">
      <c r="A4" s="6">
        <v>0</v>
      </c>
      <c r="B4" s="30">
        <v>0</v>
      </c>
      <c r="C4" s="3">
        <v>1.3299999999999999E-2</v>
      </c>
      <c r="D4" s="2">
        <v>0</v>
      </c>
      <c r="E4" s="30">
        <v>1.03E-2</v>
      </c>
      <c r="F4" s="33">
        <v>125384.10978269541</v>
      </c>
      <c r="G4" s="30">
        <f>B4+(F4-80000)*(D4-B4)/(80000)</f>
        <v>0</v>
      </c>
      <c r="H4" s="33">
        <v>125384.10978269541</v>
      </c>
      <c r="I4" s="3">
        <f>C4+(H4-80000)*(E4-C4)/(80000)</f>
        <v>1.1598095883148921E-2</v>
      </c>
    </row>
    <row r="5" spans="1:9">
      <c r="A5" s="6">
        <v>1</v>
      </c>
      <c r="B5" s="30">
        <v>0.11</v>
      </c>
      <c r="C5" s="3">
        <v>1.34E-2</v>
      </c>
      <c r="D5" s="2">
        <v>0.11</v>
      </c>
      <c r="E5" s="30">
        <v>1.04E-2</v>
      </c>
      <c r="F5" s="32">
        <v>125685.07608417911</v>
      </c>
      <c r="G5" s="30">
        <f t="shared" ref="G5:G31" si="0">B5+(F5-80000)*(D5-B5)/(80000)</f>
        <v>0.11</v>
      </c>
      <c r="H5" s="32">
        <v>125685.07608417911</v>
      </c>
      <c r="I5" s="3">
        <f t="shared" ref="I5:I31" si="1">C5+(H5-80000)*(E5-C5)/(80000)</f>
        <v>1.1686809646843283E-2</v>
      </c>
    </row>
    <row r="6" spans="1:9">
      <c r="A6" s="6">
        <v>2</v>
      </c>
      <c r="B6" s="30">
        <v>0.22</v>
      </c>
      <c r="C6" s="3">
        <v>1.38E-2</v>
      </c>
      <c r="D6" s="2">
        <v>0.22</v>
      </c>
      <c r="E6" s="30">
        <v>1.0800000000000001E-2</v>
      </c>
      <c r="F6" s="32">
        <v>125985.66213413081</v>
      </c>
      <c r="G6" s="30">
        <f t="shared" si="0"/>
        <v>0.22</v>
      </c>
      <c r="H6" s="32">
        <v>125985.66213413081</v>
      </c>
      <c r="I6" s="3">
        <f t="shared" si="1"/>
        <v>1.2075537669970096E-2</v>
      </c>
    </row>
    <row r="7" spans="1:9">
      <c r="A7" s="6">
        <v>3</v>
      </c>
      <c r="B7" s="30">
        <v>0.33</v>
      </c>
      <c r="C7" s="3">
        <v>1.4500000000000001E-2</v>
      </c>
      <c r="D7" s="2">
        <v>0.33</v>
      </c>
      <c r="E7" s="30">
        <v>1.14E-2</v>
      </c>
      <c r="F7" s="32">
        <v>126285.77360079061</v>
      </c>
      <c r="G7" s="30">
        <f t="shared" si="0"/>
        <v>0.33</v>
      </c>
      <c r="H7" s="32">
        <v>126285.77360079061</v>
      </c>
      <c r="I7" s="3">
        <f t="shared" si="1"/>
        <v>1.2706426272969364E-2</v>
      </c>
    </row>
    <row r="8" spans="1:9">
      <c r="A8" s="6">
        <v>4</v>
      </c>
      <c r="B8" s="30">
        <v>0.44</v>
      </c>
      <c r="C8" s="3">
        <v>1.55E-2</v>
      </c>
      <c r="D8" s="2">
        <v>0.44</v>
      </c>
      <c r="E8" s="30">
        <v>1.24E-2</v>
      </c>
      <c r="F8" s="32">
        <v>126585.43569541789</v>
      </c>
      <c r="G8" s="30">
        <f t="shared" si="0"/>
        <v>0.44</v>
      </c>
      <c r="H8" s="32">
        <v>126585.43569541789</v>
      </c>
      <c r="I8" s="3">
        <f t="shared" si="1"/>
        <v>1.3694814366802557E-2</v>
      </c>
    </row>
    <row r="9" spans="1:9">
      <c r="A9" s="6">
        <v>5</v>
      </c>
      <c r="B9" s="30">
        <v>0.55000000000000004</v>
      </c>
      <c r="C9" s="3">
        <v>1.7000000000000001E-2</v>
      </c>
      <c r="D9" s="2">
        <v>0.55000000000000004</v>
      </c>
      <c r="E9" s="30">
        <v>1.4E-2</v>
      </c>
      <c r="F9" s="32">
        <v>126884.6305979742</v>
      </c>
      <c r="G9" s="30">
        <f t="shared" si="0"/>
        <v>0.55000000000000004</v>
      </c>
      <c r="H9" s="32">
        <v>126884.6305979742</v>
      </c>
      <c r="I9" s="3">
        <f t="shared" si="1"/>
        <v>1.5241826352575968E-2</v>
      </c>
    </row>
    <row r="10" spans="1:9">
      <c r="A10" s="6">
        <v>6</v>
      </c>
      <c r="B10" s="30">
        <v>0.62839999999999996</v>
      </c>
      <c r="C10" s="3">
        <v>1.89E-2</v>
      </c>
      <c r="D10" s="2">
        <v>0.66</v>
      </c>
      <c r="E10" s="30">
        <v>1.52E-2</v>
      </c>
      <c r="F10" s="32">
        <v>127183.21568413801</v>
      </c>
      <c r="G10" s="30">
        <f t="shared" si="0"/>
        <v>0.64703737019523455</v>
      </c>
      <c r="H10" s="32">
        <v>127183.21568413801</v>
      </c>
      <c r="I10" s="3">
        <f t="shared" si="1"/>
        <v>1.6717776274608617E-2</v>
      </c>
    </row>
    <row r="11" spans="1:9">
      <c r="A11" s="6">
        <v>7</v>
      </c>
      <c r="B11" s="30">
        <v>0.72270000000000001</v>
      </c>
      <c r="C11" s="3">
        <v>2.0400000000000001E-2</v>
      </c>
      <c r="D11" s="2">
        <v>0.746</v>
      </c>
      <c r="E11" s="30">
        <v>1.7000000000000001E-2</v>
      </c>
      <c r="F11" s="32">
        <v>127481.2726953352</v>
      </c>
      <c r="G11" s="30">
        <f t="shared" si="0"/>
        <v>0.73652892067251641</v>
      </c>
      <c r="H11" s="32">
        <v>127481.2726953352</v>
      </c>
      <c r="I11" s="3">
        <f t="shared" si="1"/>
        <v>1.8382045910448255E-2</v>
      </c>
    </row>
    <row r="12" spans="1:9">
      <c r="A12" s="6">
        <v>8</v>
      </c>
      <c r="B12" s="30">
        <v>0.69299999999999995</v>
      </c>
      <c r="C12" s="3">
        <v>2.2200000000000001E-2</v>
      </c>
      <c r="D12" s="2">
        <v>0.82740000000000002</v>
      </c>
      <c r="E12" s="30">
        <v>1.8499999999999999E-2</v>
      </c>
      <c r="F12" s="32">
        <v>127778.73988769369</v>
      </c>
      <c r="G12" s="30">
        <f t="shared" si="0"/>
        <v>0.77326828301132544</v>
      </c>
      <c r="H12" s="32">
        <v>127778.73988769369</v>
      </c>
      <c r="I12" s="3">
        <f t="shared" si="1"/>
        <v>1.9990233280194166E-2</v>
      </c>
    </row>
    <row r="13" spans="1:9">
      <c r="A13" s="6">
        <v>9</v>
      </c>
      <c r="B13" s="30">
        <v>-1E-3</v>
      </c>
      <c r="C13" s="3">
        <v>0.06</v>
      </c>
      <c r="D13" s="2">
        <v>0.85270000000000001</v>
      </c>
      <c r="E13" s="30">
        <v>2.0299999999999999E-2</v>
      </c>
      <c r="F13" s="32">
        <v>128075.57914221199</v>
      </c>
      <c r="G13" s="30">
        <f t="shared" si="0"/>
        <v>0.51202652392132975</v>
      </c>
      <c r="H13" s="32">
        <v>128075.57914221199</v>
      </c>
      <c r="I13" s="3">
        <f t="shared" si="1"/>
        <v>3.614249385067729E-2</v>
      </c>
    </row>
    <row r="14" spans="1:9">
      <c r="A14" s="6">
        <v>10</v>
      </c>
      <c r="B14" s="30">
        <v>4.1300000000000003E-2</v>
      </c>
      <c r="C14" s="3">
        <v>0.06</v>
      </c>
      <c r="D14" s="2">
        <v>0.13250000000000001</v>
      </c>
      <c r="E14" s="30">
        <v>1.8800000000000001E-2</v>
      </c>
      <c r="F14" s="32">
        <v>128371.75818536121</v>
      </c>
      <c r="G14" s="30">
        <f t="shared" si="0"/>
        <v>9.6443804331311778E-2</v>
      </c>
      <c r="H14" s="32">
        <v>128371.75818536121</v>
      </c>
      <c r="I14" s="3">
        <f t="shared" si="1"/>
        <v>3.5088544534538982E-2</v>
      </c>
    </row>
    <row r="15" spans="1:9">
      <c r="A15" s="6">
        <v>11</v>
      </c>
      <c r="B15" s="30">
        <v>9.11E-2</v>
      </c>
      <c r="C15" s="3">
        <v>0.11700000000000001</v>
      </c>
      <c r="D15" s="2">
        <v>0.1095</v>
      </c>
      <c r="E15" s="30">
        <v>7.5999999999999998E-2</v>
      </c>
      <c r="F15" s="32">
        <v>128667.23975570549</v>
      </c>
      <c r="G15" s="30">
        <f t="shared" si="0"/>
        <v>0.10229346514381227</v>
      </c>
      <c r="H15" s="32">
        <v>128667.23975570549</v>
      </c>
      <c r="I15" s="3">
        <f t="shared" si="1"/>
        <v>9.2058039625200927E-2</v>
      </c>
    </row>
    <row r="16" spans="1:9">
      <c r="A16" s="6">
        <v>12</v>
      </c>
      <c r="B16" s="30">
        <v>0.14299999999999999</v>
      </c>
      <c r="C16" s="3">
        <v>0.13400000000000001</v>
      </c>
      <c r="D16" s="2">
        <v>0.15329999999999999</v>
      </c>
      <c r="E16" s="30">
        <v>0.13400000000000001</v>
      </c>
      <c r="F16" s="32">
        <v>128961.9638253567</v>
      </c>
      <c r="G16" s="30">
        <f t="shared" si="0"/>
        <v>0.14930385284251466</v>
      </c>
      <c r="H16" s="32">
        <v>128961.9638253567</v>
      </c>
      <c r="I16" s="3">
        <f t="shared" si="1"/>
        <v>0.13400000000000001</v>
      </c>
    </row>
    <row r="17" spans="1:9">
      <c r="A17" s="6">
        <v>13</v>
      </c>
      <c r="B17" s="30">
        <v>0.1966</v>
      </c>
      <c r="C17" s="3">
        <v>0.152</v>
      </c>
      <c r="D17" s="2">
        <v>0.20300000000000001</v>
      </c>
      <c r="E17" s="30">
        <v>0.152</v>
      </c>
      <c r="F17" s="32">
        <v>129255.96306602089</v>
      </c>
      <c r="G17" s="30">
        <f t="shared" si="0"/>
        <v>0.20054047704528169</v>
      </c>
      <c r="H17" s="32">
        <v>129255.96306602089</v>
      </c>
      <c r="I17" s="3">
        <f t="shared" si="1"/>
        <v>0.152</v>
      </c>
    </row>
    <row r="18" spans="1:9">
      <c r="A18" s="6">
        <v>14</v>
      </c>
      <c r="B18" s="30">
        <v>0.25040000000000001</v>
      </c>
      <c r="C18" s="3">
        <v>0.17100000000000001</v>
      </c>
      <c r="D18" s="2">
        <v>0.25459999999999999</v>
      </c>
      <c r="E18" s="30">
        <v>0.17100000000000001</v>
      </c>
      <c r="F18" s="32">
        <v>129549.1687350033</v>
      </c>
      <c r="G18" s="30">
        <f t="shared" si="0"/>
        <v>0.25300133135858766</v>
      </c>
      <c r="H18" s="32">
        <v>129549.1687350033</v>
      </c>
      <c r="I18" s="3">
        <f t="shared" si="1"/>
        <v>0.17100000000000001</v>
      </c>
    </row>
    <row r="19" spans="1:9">
      <c r="A19" s="6">
        <v>15</v>
      </c>
      <c r="B19" s="30">
        <v>0.30430000000000001</v>
      </c>
      <c r="C19" s="3">
        <v>0.19</v>
      </c>
      <c r="D19" s="2">
        <v>0.30819999999999997</v>
      </c>
      <c r="E19" s="30">
        <v>0.19</v>
      </c>
      <c r="F19" s="32">
        <v>129841.54600437</v>
      </c>
      <c r="G19" s="30">
        <f t="shared" si="0"/>
        <v>0.30672977536771301</v>
      </c>
      <c r="H19" s="32">
        <v>129841.54600437</v>
      </c>
      <c r="I19" s="3">
        <f t="shared" si="1"/>
        <v>0.19</v>
      </c>
    </row>
    <row r="20" spans="1:9">
      <c r="A20" s="6">
        <v>16</v>
      </c>
      <c r="B20" s="30">
        <v>0.35820000000000002</v>
      </c>
      <c r="C20" s="3">
        <v>0.21</v>
      </c>
      <c r="D20" s="2">
        <v>0.36199999999999999</v>
      </c>
      <c r="E20" s="30">
        <v>0.21</v>
      </c>
      <c r="F20" s="32">
        <v>130133.05932569021</v>
      </c>
      <c r="G20" s="30">
        <f t="shared" si="0"/>
        <v>0.3605813203179703</v>
      </c>
      <c r="H20" s="32">
        <v>130133.05932569021</v>
      </c>
      <c r="I20" s="3">
        <f t="shared" si="1"/>
        <v>0.21</v>
      </c>
    </row>
    <row r="21" spans="1:9">
      <c r="A21" s="6">
        <v>17</v>
      </c>
      <c r="B21" s="30">
        <v>0.41389999999999999</v>
      </c>
      <c r="C21" s="3">
        <v>0.23100000000000001</v>
      </c>
      <c r="D21" s="2">
        <v>0.42</v>
      </c>
      <c r="E21" s="30">
        <v>0.23100000000000001</v>
      </c>
      <c r="F21" s="32">
        <v>130423.6723615229</v>
      </c>
      <c r="G21" s="30">
        <f t="shared" si="0"/>
        <v>0.41774480501756611</v>
      </c>
      <c r="H21" s="32">
        <v>130423.6723615229</v>
      </c>
      <c r="I21" s="3">
        <f t="shared" si="1"/>
        <v>0.23100000000000001</v>
      </c>
    </row>
    <row r="22" spans="1:9">
      <c r="A22" s="6">
        <v>18</v>
      </c>
      <c r="B22" s="30">
        <v>0.46889999999999998</v>
      </c>
      <c r="C22" s="3">
        <v>0.252</v>
      </c>
      <c r="D22" s="2">
        <v>0.4768</v>
      </c>
      <c r="E22" s="30">
        <v>0.252</v>
      </c>
      <c r="F22" s="32">
        <v>130713.34791695551</v>
      </c>
      <c r="G22" s="30">
        <f t="shared" si="0"/>
        <v>0.47390794310679935</v>
      </c>
      <c r="H22" s="32">
        <v>130713.34791695551</v>
      </c>
      <c r="I22" s="3">
        <f t="shared" si="1"/>
        <v>0.252</v>
      </c>
    </row>
    <row r="23" spans="1:9">
      <c r="A23" s="6">
        <v>19</v>
      </c>
      <c r="B23" s="30">
        <v>0.5232</v>
      </c>
      <c r="C23" s="3">
        <v>0.27400000000000002</v>
      </c>
      <c r="D23" s="2">
        <v>0.53220000000000001</v>
      </c>
      <c r="E23" s="30">
        <v>0.27400000000000002</v>
      </c>
      <c r="F23" s="32">
        <v>131002.04787123061</v>
      </c>
      <c r="G23" s="30">
        <f t="shared" si="0"/>
        <v>0.52893773038551339</v>
      </c>
      <c r="H23" s="32">
        <v>131002.04787123061</v>
      </c>
      <c r="I23" s="3">
        <f t="shared" si="1"/>
        <v>0.27400000000000002</v>
      </c>
    </row>
    <row r="24" spans="1:9">
      <c r="A24" s="6">
        <v>20</v>
      </c>
      <c r="B24" s="30">
        <v>0.57699999999999996</v>
      </c>
      <c r="C24" s="3">
        <v>0.29699999999999999</v>
      </c>
      <c r="D24" s="2">
        <v>0.58699999999999997</v>
      </c>
      <c r="E24" s="30">
        <v>0.29699999999999999</v>
      </c>
      <c r="F24" s="32">
        <v>131289.73310951149</v>
      </c>
      <c r="G24" s="30">
        <f t="shared" si="0"/>
        <v>0.58341121663868889</v>
      </c>
      <c r="H24" s="32">
        <v>131289.73310951149</v>
      </c>
      <c r="I24" s="3">
        <f t="shared" si="1"/>
        <v>0.29699999999999999</v>
      </c>
    </row>
    <row r="25" spans="1:9">
      <c r="A25" s="6">
        <v>21</v>
      </c>
      <c r="B25" s="30">
        <v>0.63049999999999995</v>
      </c>
      <c r="C25" s="3">
        <v>0.32</v>
      </c>
      <c r="D25" s="2">
        <v>0.64139999999999997</v>
      </c>
      <c r="E25" s="30">
        <v>0.32</v>
      </c>
      <c r="F25" s="32">
        <v>131576.36345484009</v>
      </c>
      <c r="G25" s="30">
        <f t="shared" si="0"/>
        <v>0.63752727952072197</v>
      </c>
      <c r="H25" s="32">
        <v>131576.36345484009</v>
      </c>
      <c r="I25" s="3">
        <f t="shared" si="1"/>
        <v>0.32</v>
      </c>
    </row>
    <row r="26" spans="1:9">
      <c r="A26" s="6">
        <v>22</v>
      </c>
      <c r="B26" s="30">
        <v>0.68389999999999995</v>
      </c>
      <c r="C26" s="3">
        <v>0.34399999999999997</v>
      </c>
      <c r="D26" s="2">
        <v>0.6956</v>
      </c>
      <c r="E26" s="30">
        <v>0.34399999999999997</v>
      </c>
      <c r="F26" s="32">
        <v>131861.89760035829</v>
      </c>
      <c r="G26" s="30">
        <f t="shared" si="0"/>
        <v>0.69148480252405242</v>
      </c>
      <c r="H26" s="32">
        <v>131861.89760035829</v>
      </c>
      <c r="I26" s="3">
        <f t="shared" si="1"/>
        <v>0.34399999999999997</v>
      </c>
    </row>
    <row r="27" spans="1:9">
      <c r="A27" s="6">
        <v>23</v>
      </c>
      <c r="B27" s="30">
        <v>0.73729999999999996</v>
      </c>
      <c r="C27" s="3">
        <v>0.36899999999999999</v>
      </c>
      <c r="D27" s="2">
        <v>0.74970000000000003</v>
      </c>
      <c r="E27" s="30">
        <v>0.36899999999999999</v>
      </c>
      <c r="F27" s="32">
        <v>132146.31874988519</v>
      </c>
      <c r="G27" s="30">
        <f t="shared" si="0"/>
        <v>0.74538267940623226</v>
      </c>
      <c r="H27" s="32">
        <v>132146.31874988519</v>
      </c>
      <c r="I27" s="3">
        <f t="shared" si="1"/>
        <v>0.36899999999999999</v>
      </c>
    </row>
    <row r="28" spans="1:9">
      <c r="A28" s="6">
        <v>24</v>
      </c>
      <c r="B28" s="30">
        <v>0.79020000000000001</v>
      </c>
      <c r="C28" s="3">
        <v>0.39400000000000002</v>
      </c>
      <c r="D28" s="2">
        <v>0.8034</v>
      </c>
      <c r="E28" s="30">
        <v>0.39400000000000002</v>
      </c>
      <c r="F28" s="32">
        <v>132429.46088927551</v>
      </c>
      <c r="G28" s="30">
        <f t="shared" si="0"/>
        <v>0.79885086104673042</v>
      </c>
      <c r="H28" s="32">
        <v>132429.46088927551</v>
      </c>
      <c r="I28" s="3">
        <f t="shared" si="1"/>
        <v>0.39400000000000002</v>
      </c>
    </row>
    <row r="29" spans="1:9">
      <c r="A29" s="6">
        <v>25</v>
      </c>
      <c r="B29" s="30">
        <v>0.84319999999999995</v>
      </c>
      <c r="C29" s="3">
        <v>0.42</v>
      </c>
      <c r="D29" s="2">
        <v>0.85719999999999996</v>
      </c>
      <c r="E29" s="30">
        <v>0.42</v>
      </c>
      <c r="F29" s="32">
        <v>132711.49657744489</v>
      </c>
      <c r="G29" s="30">
        <f t="shared" si="0"/>
        <v>0.85242451190105284</v>
      </c>
      <c r="H29" s="32">
        <v>132711.49657744489</v>
      </c>
      <c r="I29" s="3">
        <f t="shared" si="1"/>
        <v>0.42</v>
      </c>
    </row>
    <row r="30" spans="1:9">
      <c r="A30" s="6">
        <v>26</v>
      </c>
      <c r="B30" s="30">
        <v>0.89629999999999999</v>
      </c>
      <c r="C30" s="3">
        <v>0.44600000000000001</v>
      </c>
      <c r="D30" s="2">
        <v>0.91090000000000004</v>
      </c>
      <c r="E30" s="30">
        <v>0.44600000000000001</v>
      </c>
      <c r="F30" s="32">
        <v>132996.27974228791</v>
      </c>
      <c r="G30" s="30">
        <f t="shared" si="0"/>
        <v>0.90597182105296759</v>
      </c>
      <c r="H30" s="32">
        <v>132996.27974228791</v>
      </c>
      <c r="I30" s="3">
        <f t="shared" si="1"/>
        <v>0.44600000000000001</v>
      </c>
    </row>
    <row r="31" spans="1:9">
      <c r="A31" s="7">
        <v>27</v>
      </c>
      <c r="B31" s="4">
        <v>0.9496</v>
      </c>
      <c r="C31" s="5">
        <v>0.47299999999999998</v>
      </c>
      <c r="D31" s="4">
        <v>0.96460000000000001</v>
      </c>
      <c r="E31" s="4">
        <v>0.47299999999999998</v>
      </c>
      <c r="F31" s="34">
        <v>133280.24789403801</v>
      </c>
      <c r="G31" s="5">
        <f t="shared" si="0"/>
        <v>0.95959004648013213</v>
      </c>
      <c r="H31" s="34">
        <v>133280.24789403801</v>
      </c>
      <c r="I31" s="5">
        <f t="shared" si="1"/>
        <v>0.47299999999999998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showGridLines="0" tabSelected="1" workbookViewId="0">
      <selection activeCell="G6" sqref="G6"/>
    </sheetView>
  </sheetViews>
  <sheetFormatPr baseColWidth="10" defaultRowHeight="15" x14ac:dyDescent="0"/>
  <cols>
    <col min="1" max="1" width="9" bestFit="1" customWidth="1"/>
    <col min="2" max="3" width="10.33203125" bestFit="1" customWidth="1"/>
    <col min="4" max="6" width="11.5" bestFit="1" customWidth="1"/>
  </cols>
  <sheetData>
    <row r="1" spans="1:6" ht="19" thickBot="1">
      <c r="A1" s="17" t="s">
        <v>6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</row>
    <row r="2" spans="1:6">
      <c r="A2" s="20">
        <v>0</v>
      </c>
      <c r="B2" s="23">
        <f>'tsr6'!I2</f>
        <v>275.87850067747212</v>
      </c>
      <c r="C2" s="23">
        <f>'tsr9'!I2</f>
        <v>354.13878738570099</v>
      </c>
      <c r="D2" s="23">
        <f>'tsr12'!I2</f>
        <v>410.90547453668069</v>
      </c>
      <c r="E2" s="23">
        <f>'tsr15'!I2</f>
        <v>471.88305016248552</v>
      </c>
      <c r="F2" s="23">
        <f>'tsr18'!I2</f>
        <v>540.47101037559128</v>
      </c>
    </row>
    <row r="3" spans="1:6">
      <c r="A3" s="21">
        <v>1</v>
      </c>
      <c r="B3" s="23">
        <f>'tsr6'!I3</f>
        <v>276.57036793649212</v>
      </c>
      <c r="C3" s="23">
        <f>'tsr9'!I3</f>
        <v>354.45448385808191</v>
      </c>
      <c r="D3" s="23">
        <f>'tsr12'!I3</f>
        <v>411.16589710512221</v>
      </c>
      <c r="E3" s="23">
        <f>'tsr15'!I3</f>
        <v>472.17008371590742</v>
      </c>
      <c r="F3" s="23">
        <f>'tsr18'!I3</f>
        <v>540.80009132906639</v>
      </c>
    </row>
    <row r="4" spans="1:6">
      <c r="A4" s="21">
        <v>2</v>
      </c>
      <c r="B4" s="23">
        <f>'tsr6'!I4</f>
        <v>277.17808533025578</v>
      </c>
      <c r="C4" s="23">
        <f>'tsr9'!I4</f>
        <v>354.62875880177</v>
      </c>
      <c r="D4" s="23">
        <f>'tsr12'!I4</f>
        <v>411.26252874861689</v>
      </c>
      <c r="E4" s="23">
        <f>'tsr15'!I4</f>
        <v>472.28483835656152</v>
      </c>
      <c r="F4" s="23">
        <f>'tsr18'!I4</f>
        <v>540.95156705010868</v>
      </c>
    </row>
    <row r="5" spans="1:6">
      <c r="A5" s="21">
        <v>3</v>
      </c>
      <c r="B5" s="23">
        <f>'tsr6'!I5</f>
        <v>277.69278108440898</v>
      </c>
      <c r="C5" s="23">
        <f>'tsr9'!I5</f>
        <v>354.66106813483208</v>
      </c>
      <c r="D5" s="23">
        <f>'tsr12'!I5</f>
        <v>411.19499855982792</v>
      </c>
      <c r="E5" s="23">
        <f>'tsr15'!I5</f>
        <v>472.22709427132941</v>
      </c>
      <c r="F5" s="23">
        <f>'tsr18'!I5</f>
        <v>540.9253183855767</v>
      </c>
    </row>
    <row r="6" spans="1:6">
      <c r="A6" s="21">
        <v>4</v>
      </c>
      <c r="B6" s="23">
        <f>'tsr6'!I6</f>
        <v>278.11974956415793</v>
      </c>
      <c r="C6" s="23">
        <f>'tsr9'!I6</f>
        <v>354.55092829681422</v>
      </c>
      <c r="D6" s="23">
        <f>'tsr12'!I6</f>
        <v>410.96302128029453</v>
      </c>
      <c r="E6" s="23">
        <f>'tsr15'!I6</f>
        <v>471.99673924046618</v>
      </c>
      <c r="F6" s="23">
        <f>'tsr18'!I6</f>
        <v>540.72135129517847</v>
      </c>
    </row>
    <row r="7" spans="1:6">
      <c r="A7" s="21">
        <v>5</v>
      </c>
      <c r="B7" s="23">
        <f>'tsr6'!I7</f>
        <v>278.45848823342283</v>
      </c>
      <c r="C7" s="23">
        <f>'tsr9'!I7</f>
        <v>354.2979183291817</v>
      </c>
      <c r="D7" s="23">
        <f>'tsr12'!I7</f>
        <v>410.56639910178683</v>
      </c>
      <c r="E7" s="23">
        <f>'tsr15'!I7</f>
        <v>471.59377010911157</v>
      </c>
      <c r="F7" s="23">
        <f>'tsr18'!I7</f>
        <v>540.33979804209878</v>
      </c>
    </row>
    <row r="8" spans="1:6">
      <c r="A8" s="21">
        <v>6</v>
      </c>
      <c r="B8" s="23">
        <f>'tsr6'!I8</f>
        <v>278.69764670829858</v>
      </c>
      <c r="C8" s="23">
        <f>'tsr9'!I8</f>
        <v>353.90168214564142</v>
      </c>
      <c r="D8" s="23">
        <f>'tsr12'!I8</f>
        <v>410.00502364072332</v>
      </c>
      <c r="E8" s="23">
        <f>'tsr15'!I8</f>
        <v>471.01829440380322</v>
      </c>
      <c r="F8" s="23">
        <f>'tsr18'!I8</f>
        <v>539.78091850011458</v>
      </c>
    </row>
    <row r="9" spans="1:6">
      <c r="A9" s="21">
        <v>7</v>
      </c>
      <c r="B9" s="23">
        <f>'tsr6'!I9</f>
        <v>278.84645567460728</v>
      </c>
      <c r="C9" s="23">
        <f>'tsr9'!I9</f>
        <v>353.36193099134152</v>
      </c>
      <c r="D9" s="23">
        <f>'tsr12'!I9</f>
        <v>409.2788780825714</v>
      </c>
      <c r="E9" s="23">
        <f>'tsr15'!I9</f>
        <v>470.27053208992368</v>
      </c>
      <c r="F9" s="23">
        <f>'tsr18'!I9</f>
        <v>539.04510157258812</v>
      </c>
    </row>
    <row r="10" spans="1:6">
      <c r="A10" s="21">
        <v>8</v>
      </c>
      <c r="B10" s="23">
        <f>'tsr6'!I10</f>
        <v>278.90090608412561</v>
      </c>
      <c r="C10" s="23">
        <f>'tsr9'!I10</f>
        <v>352.678446089722</v>
      </c>
      <c r="D10" s="23">
        <f>'tsr12'!I10</f>
        <v>408.38803949273569</v>
      </c>
      <c r="E10" s="23">
        <f>'tsr15'!I10</f>
        <v>469.3508174655077</v>
      </c>
      <c r="F10" s="23">
        <f>'tsr18'!I10</f>
        <v>538.13286671815547</v>
      </c>
    </row>
    <row r="11" spans="1:6">
      <c r="A11" s="21">
        <v>9</v>
      </c>
      <c r="B11" s="23">
        <f>'tsr6'!I11</f>
        <v>278.85936040279569</v>
      </c>
      <c r="C11" s="23">
        <f>'tsr9'!I11</f>
        <v>351.85108147549738</v>
      </c>
      <c r="D11" s="23">
        <f>'tsr12'!I11</f>
        <v>407.3326812900429</v>
      </c>
      <c r="E11" s="23">
        <f>'tsr15'!I11</f>
        <v>468.25960118629808</v>
      </c>
      <c r="F11" s="23">
        <f>'tsr18'!I11</f>
        <v>537.04486557732844</v>
      </c>
    </row>
    <row r="12" spans="1:6">
      <c r="A12" s="21">
        <v>10</v>
      </c>
      <c r="B12" s="23">
        <f>'tsr6'!I12</f>
        <v>278.72074451488612</v>
      </c>
      <c r="C12" s="23">
        <f>'tsr9'!I12</f>
        <v>350.87976701192508</v>
      </c>
      <c r="D12" s="23">
        <f>'tsr12'!I12</f>
        <v>406.11307587844158</v>
      </c>
      <c r="E12" s="23">
        <f>'tsr15'!I12</f>
        <v>466.997452416388</v>
      </c>
      <c r="F12" s="23">
        <f>'tsr18'!I12</f>
        <v>535.78188369364091</v>
      </c>
    </row>
    <row r="13" spans="1:6">
      <c r="A13" s="21">
        <v>11</v>
      </c>
      <c r="B13" s="23">
        <f>'tsr6'!I13</f>
        <v>278.48372470785108</v>
      </c>
      <c r="C13" s="23">
        <f>'tsr9'!I13</f>
        <v>349.76451159010747</v>
      </c>
      <c r="D13" s="23">
        <f>'tsr12'!I13</f>
        <v>404.72959743204149</v>
      </c>
      <c r="E13" s="23">
        <f>'tsr15'!I13</f>
        <v>465.56506109817673</v>
      </c>
      <c r="F13" s="23">
        <f>'tsr18'!I13</f>
        <v>534.34484232233035</v>
      </c>
    </row>
    <row r="14" spans="1:6">
      <c r="A14" s="21">
        <v>12</v>
      </c>
      <c r="B14" s="23">
        <f>'tsr6'!I14</f>
        <v>278.14568930894859</v>
      </c>
      <c r="C14" s="23">
        <f>'tsr9'!I14</f>
        <v>348.50540650763787</v>
      </c>
      <c r="D14" s="23">
        <f>'tsr12'!I14</f>
        <v>403.1890078063185</v>
      </c>
      <c r="E14" s="23">
        <f>'tsr15'!I14</f>
        <v>463.96324033475639</v>
      </c>
      <c r="F14" s="23">
        <f>'tsr18'!I14</f>
        <v>532.73480031889972</v>
      </c>
    </row>
    <row r="15" spans="1:6">
      <c r="A15" s="21">
        <v>13</v>
      </c>
      <c r="B15" s="23">
        <f>'tsr6'!I15</f>
        <v>277.70984303238151</v>
      </c>
      <c r="C15" s="23">
        <f>'tsr9'!I15</f>
        <v>347.1026290233566</v>
      </c>
      <c r="D15" s="23">
        <f>'tsr12'!I15</f>
        <v>401.47897332234879</v>
      </c>
      <c r="E15" s="23">
        <f>'tsr15'!I15</f>
        <v>462.19292887717103</v>
      </c>
      <c r="F15" s="23">
        <f>'tsr18'!I15</f>
        <v>530.95295609925017</v>
      </c>
    </row>
    <row r="16" spans="1:6">
      <c r="A16" s="21">
        <v>14</v>
      </c>
      <c r="B16" s="23">
        <f>'tsr6'!I16</f>
        <v>277.17304604241252</v>
      </c>
      <c r="C16" s="23">
        <f>'tsr9'!I16</f>
        <v>345.55644916586721</v>
      </c>
      <c r="D16" s="23">
        <f>'tsr12'!I16</f>
        <v>399.60683108167473</v>
      </c>
      <c r="E16" s="23">
        <f>'tsr15'!I16</f>
        <v>460.25519370829562</v>
      </c>
      <c r="F16" s="23">
        <f>'tsr18'!I16</f>
        <v>529.0006496623738</v>
      </c>
    </row>
    <row r="17" spans="1:6">
      <c r="A17" s="21">
        <v>15</v>
      </c>
      <c r="B17" s="23">
        <f>'tsr6'!I17</f>
        <v>276.53444035072351</v>
      </c>
      <c r="C17" s="23">
        <f>'tsr9'!I17</f>
        <v>343.86723773114181</v>
      </c>
      <c r="D17" s="23">
        <f>'tsr12'!I17</f>
        <v>397.57339492939809</v>
      </c>
      <c r="E17" s="23">
        <f>'tsr15'!I17</f>
        <v>458.15123271435891</v>
      </c>
      <c r="F17" s="23">
        <f>'tsr18'!I17</f>
        <v>526.87936466589417</v>
      </c>
    </row>
    <row r="18" spans="1:6">
      <c r="A18" s="21">
        <v>16</v>
      </c>
      <c r="B18" s="23">
        <f>'tsr6'!I18</f>
        <v>275.7932191240908</v>
      </c>
      <c r="C18" s="23">
        <f>'tsr9'!I18</f>
        <v>342.03543813596508</v>
      </c>
      <c r="D18" s="23">
        <f>'tsr12'!I18</f>
        <v>395.3795963627976</v>
      </c>
      <c r="E18" s="23">
        <f>'tsr15'!I18</f>
        <v>455.88237743434712</v>
      </c>
      <c r="F18" s="23">
        <f>'tsr18'!I18</f>
        <v>524.59073054400756</v>
      </c>
    </row>
    <row r="19" spans="1:6">
      <c r="A19" s="21">
        <v>17</v>
      </c>
      <c r="B19" s="23">
        <f>'tsr6'!I19</f>
        <v>274.9486296262333</v>
      </c>
      <c r="C19" s="23">
        <f>'tsr9'!I19</f>
        <v>340.06161033806268</v>
      </c>
      <c r="D19" s="23">
        <f>'tsr12'!I19</f>
        <v>393.02648808811301</v>
      </c>
      <c r="E19" s="23">
        <f>'tsr15'!I19</f>
        <v>453.45009587673343</v>
      </c>
      <c r="F19" s="23">
        <f>'tsr18'!I19</f>
        <v>522.13652469781675</v>
      </c>
    </row>
    <row r="20" spans="1:6">
      <c r="A20" s="21">
        <v>18</v>
      </c>
      <c r="B20" s="23">
        <f>'tsr6'!I20</f>
        <v>273.99997628254562</v>
      </c>
      <c r="C20" s="23">
        <f>'tsr9'!I20</f>
        <v>337.9464205363949</v>
      </c>
      <c r="D20" s="23">
        <f>'tsr12'!I20</f>
        <v>390.51524255734557</v>
      </c>
      <c r="E20" s="23">
        <f>'tsr15'!I20</f>
        <v>450.8559953921345</v>
      </c>
      <c r="F20" s="23">
        <f>'tsr18'!I20</f>
        <v>519.5186746057592</v>
      </c>
    </row>
    <row r="21" spans="1:6">
      <c r="A21" s="21">
        <v>19</v>
      </c>
      <c r="B21" s="23">
        <f>'tsr6'!I21</f>
        <v>272.9466238693268</v>
      </c>
      <c r="C21" s="23">
        <f>'tsr9'!I21</f>
        <v>335.69064567597832</v>
      </c>
      <c r="D21" s="23">
        <f>'tsr12'!I21</f>
        <v>387.89598295488878</v>
      </c>
      <c r="E21" s="23">
        <f>'tsr15'!I21</f>
        <v>448.1018255896139</v>
      </c>
      <c r="F21" s="23">
        <f>'tsr18'!I21</f>
        <v>516.7392599288803</v>
      </c>
    </row>
    <row r="22" spans="1:6">
      <c r="A22" s="21">
        <v>20</v>
      </c>
      <c r="B22" s="23">
        <f>'tsr6'!I22</f>
        <v>271.78800082858629</v>
      </c>
      <c r="C22" s="23">
        <f>'tsr9'!I22</f>
        <v>333.29517808507939</v>
      </c>
      <c r="D22" s="23">
        <f>'tsr12'!I22</f>
        <v>385.20580960930317</v>
      </c>
      <c r="E22" s="23">
        <f>'tsr15'!I22</f>
        <v>445.18948128344931</v>
      </c>
      <c r="F22" s="23">
        <f>'tsr18'!I22</f>
        <v>513.80051482553745</v>
      </c>
    </row>
    <row r="23" spans="1:6">
      <c r="A23" s="21">
        <v>21</v>
      </c>
      <c r="B23" s="23">
        <f>'tsr6'!I23</f>
        <v>270.52360270890472</v>
      </c>
      <c r="C23" s="23">
        <f>'tsr9'!I23</f>
        <v>330.76103023464202</v>
      </c>
      <c r="D23" s="23">
        <f>'tsr12'!I23</f>
        <v>382.36793255395258</v>
      </c>
      <c r="E23" s="23">
        <f>'tsr15'!I23</f>
        <v>442.12100545623542</v>
      </c>
      <c r="F23" s="23">
        <f>'tsr18'!I23</f>
        <v>510.70483003738599</v>
      </c>
    </row>
    <row r="24" spans="1:6">
      <c r="A24" s="21">
        <v>22</v>
      </c>
      <c r="B24" s="23">
        <f>'tsr6'!I24</f>
        <v>269.1529957321473</v>
      </c>
      <c r="C24" s="23">
        <f>'tsr9'!I24</f>
        <v>328.08933927794249</v>
      </c>
      <c r="D24" s="23">
        <f>'tsr12'!I24</f>
        <v>379.38410285668238</v>
      </c>
      <c r="E24" s="23">
        <f>'tsr15'!I24</f>
        <v>438.89859222323378</v>
      </c>
      <c r="F24" s="23">
        <f>'tsr18'!I24</f>
        <v>507.45475499925578</v>
      </c>
    </row>
    <row r="25" spans="1:6">
      <c r="A25" s="21">
        <v>23</v>
      </c>
      <c r="B25" s="23">
        <f>'tsr6'!I25</f>
        <v>267.67684444182851</v>
      </c>
      <c r="C25" s="23">
        <f>'tsr9'!I25</f>
        <v>325.28137260294449</v>
      </c>
      <c r="D25" s="23">
        <f>'tsr12'!I25</f>
        <v>376.25621567655458</v>
      </c>
      <c r="E25" s="23">
        <f>'tsr15'!I25</f>
        <v>435.52458978187769</v>
      </c>
      <c r="F25" s="23">
        <f>'tsr18'!I25</f>
        <v>504.05299989642219</v>
      </c>
    </row>
    <row r="26" spans="1:6">
      <c r="A26" s="21">
        <v>24</v>
      </c>
      <c r="B26" s="23">
        <f>'tsr6'!I26</f>
        <v>266.09005983700291</v>
      </c>
      <c r="C26" s="23">
        <f>'tsr9'!I26</f>
        <v>322.28265646646679</v>
      </c>
      <c r="D26" s="23">
        <f>'tsr12'!I26</f>
        <v>372.98631415993589</v>
      </c>
      <c r="E26" s="23">
        <f>'tsr15'!I26</f>
        <v>432.00150332932981</v>
      </c>
      <c r="F26" s="23">
        <f>'tsr18'!I26</f>
        <v>500.50243765243982</v>
      </c>
    </row>
    <row r="27" spans="1:6">
      <c r="A27" s="21">
        <v>25</v>
      </c>
      <c r="B27" s="23">
        <f>'tsr6'!I27</f>
        <v>264.40091453303847</v>
      </c>
      <c r="C27" s="23">
        <f>'tsr9'!I27</f>
        <v>319.12684074878831</v>
      </c>
      <c r="D27" s="23">
        <f>'tsr12'!I27</f>
        <v>369.57659333355377</v>
      </c>
      <c r="E27" s="23">
        <f>'tsr15'!I27</f>
        <v>428.33199792996231</v>
      </c>
      <c r="F27" s="23">
        <f>'tsr18'!I27</f>
        <v>496.80610582986458</v>
      </c>
    </row>
    <row r="28" spans="1:6">
      <c r="A28" s="21">
        <v>26</v>
      </c>
      <c r="B28" s="23">
        <f>'tsr6'!I28</f>
        <v>262.03175998031833</v>
      </c>
      <c r="C28" s="23">
        <f>'tsr9'!I28</f>
        <v>315.83627511027208</v>
      </c>
      <c r="D28" s="23">
        <f>'tsr12'!I28</f>
        <v>366.02940397527038</v>
      </c>
      <c r="E28" s="23">
        <f>'tsr15'!I28</f>
        <v>424.51890131357408</v>
      </c>
      <c r="F28" s="23">
        <f>'tsr18'!I28</f>
        <v>492.96720842538753</v>
      </c>
    </row>
    <row r="29" spans="1:6">
      <c r="A29" s="21">
        <v>27</v>
      </c>
      <c r="B29" s="23">
        <f>'tsr6'!I29</f>
        <v>259.49666690977779</v>
      </c>
      <c r="C29" s="23">
        <f>'tsr9'!I29</f>
        <v>312.41757180735232</v>
      </c>
      <c r="D29" s="23">
        <f>'tsr12'!I29</f>
        <v>362.34725644198159</v>
      </c>
      <c r="E29" s="23">
        <f>'tsr15'!I29</f>
        <v>420.5652065841208</v>
      </c>
      <c r="F29" s="23">
        <f>'tsr18'!I29</f>
        <v>488.9891175400943</v>
      </c>
    </row>
    <row r="30" spans="1:6">
      <c r="A30" s="21">
        <v>28</v>
      </c>
      <c r="B30" s="23">
        <f>'tsr6'!I30</f>
        <v>256.84963979030948</v>
      </c>
      <c r="C30" s="23">
        <f>'tsr9'!I30</f>
        <v>308.8625809299549</v>
      </c>
      <c r="D30" s="23">
        <f>'tsr12'!I30</f>
        <v>358.53282443265272</v>
      </c>
      <c r="E30" s="23">
        <f>'tsr15'!I30</f>
        <v>416.47407481768209</v>
      </c>
      <c r="F30" s="23">
        <f>'tsr18'!I30</f>
        <v>484.87537490477717</v>
      </c>
    </row>
    <row r="31" spans="1:6">
      <c r="A31" s="21">
        <v>29</v>
      </c>
      <c r="B31" s="23">
        <f>'tsr6'!I31</f>
        <v>254.09171512836011</v>
      </c>
      <c r="C31" s="23">
        <f>'tsr9'!I31</f>
        <v>305.17878720518092</v>
      </c>
      <c r="D31" s="23">
        <f>'tsr12'!I31</f>
        <v>354.58894866311527</v>
      </c>
      <c r="E31" s="23">
        <f>'tsr15'!I31</f>
        <v>412.24883752734252</v>
      </c>
      <c r="F31" s="23">
        <f>'tsr18'!I31</f>
        <v>480.62419064270102</v>
      </c>
    </row>
    <row r="32" spans="1:6">
      <c r="A32" s="21">
        <v>30</v>
      </c>
      <c r="B32" s="23">
        <f>'tsr6'!I32</f>
        <v>251.22405594662669</v>
      </c>
      <c r="C32" s="23">
        <f>'tsr9'!I32</f>
        <v>301.36848428826448</v>
      </c>
      <c r="D32" s="23">
        <f>'tsr12'!I32</f>
        <v>350.5186409636118</v>
      </c>
      <c r="E32" s="23">
        <f>'tsr15'!I32</f>
        <v>407.92818727791177</v>
      </c>
      <c r="F32" s="23">
        <f>'tsr18'!I32</f>
        <v>476.25096796910219</v>
      </c>
    </row>
    <row r="33" spans="1:6">
      <c r="A33" s="21">
        <v>31</v>
      </c>
      <c r="B33" s="23">
        <f>'tsr6'!I33</f>
        <v>248.2479568543763</v>
      </c>
      <c r="C33" s="23">
        <f>'tsr9'!I33</f>
        <v>297.43413727107952</v>
      </c>
      <c r="D33" s="23">
        <f>'tsr12'!I33</f>
        <v>346.32508615176278</v>
      </c>
      <c r="E33" s="23">
        <f>'tsr15'!I33</f>
        <v>403.61316997771678</v>
      </c>
      <c r="F33" s="23">
        <f>'tsr18'!I33</f>
        <v>471.7537178973987</v>
      </c>
    </row>
    <row r="34" spans="1:6">
      <c r="A34" s="21">
        <v>32</v>
      </c>
      <c r="B34" s="23">
        <f>'tsr6'!I34</f>
        <v>245.16484910825881</v>
      </c>
      <c r="C34" s="23">
        <f>'tsr9'!I34</f>
        <v>293.37838782755807</v>
      </c>
      <c r="D34" s="23">
        <f>'tsr12'!I34</f>
        <v>342.0116466643816</v>
      </c>
      <c r="E34" s="23">
        <f>'tsr15'!I34</f>
        <v>399.18045893929292</v>
      </c>
      <c r="F34" s="23">
        <f>'tsr18'!I34</f>
        <v>467.1366722808375</v>
      </c>
    </row>
    <row r="35" spans="1:6">
      <c r="A35" s="21">
        <v>33</v>
      </c>
      <c r="B35" s="23">
        <f>'tsr6'!I35</f>
        <v>241.97630564104759</v>
      </c>
      <c r="C35" s="23">
        <f>'tsr9'!I35</f>
        <v>289.20405924195819</v>
      </c>
      <c r="D35" s="23">
        <f>'tsr12'!I35</f>
        <v>337.58186536776122</v>
      </c>
      <c r="E35" s="23">
        <f>'tsr15'!I35</f>
        <v>394.63409776034422</v>
      </c>
      <c r="F35" s="23">
        <f>'tsr18'!I35</f>
        <v>462.40423754384261</v>
      </c>
    </row>
    <row r="36" spans="1:6">
      <c r="A36" s="21">
        <v>34</v>
      </c>
      <c r="B36" s="23">
        <f>'tsr6'!I36</f>
        <v>238.68404603391519</v>
      </c>
      <c r="C36" s="23">
        <f>'tsr9'!I36</f>
        <v>284.91416070683641</v>
      </c>
      <c r="D36" s="23">
        <f>'tsr12'!I36</f>
        <v>333.03946827936937</v>
      </c>
      <c r="E36" s="23">
        <f>'tsr15'!I36</f>
        <v>389.97830823612622</v>
      </c>
      <c r="F36" s="23">
        <f>'tsr18'!I36</f>
        <v>457.56099485779748</v>
      </c>
    </row>
    <row r="37" spans="1:6">
      <c r="A37" s="21">
        <v>35</v>
      </c>
      <c r="B37" s="23">
        <f>'tsr6'!I37</f>
        <v>235.2899414059745</v>
      </c>
      <c r="C37" s="23">
        <f>'tsr9'!I37</f>
        <v>280.51189354943409</v>
      </c>
      <c r="D37" s="23">
        <f>'tsr12'!I37</f>
        <v>328.38836714351328</v>
      </c>
      <c r="E37" s="23">
        <f>'tsr15'!I37</f>
        <v>385.21749135892298</v>
      </c>
      <c r="F37" s="23">
        <f>'tsr18'!I37</f>
        <v>452.61170001160002</v>
      </c>
    </row>
    <row r="38" spans="1:6">
      <c r="A38" s="21">
        <v>36</v>
      </c>
      <c r="B38" s="23">
        <f>'tsr6'!I38</f>
        <v>231.79601919294589</v>
      </c>
      <c r="C38" s="23">
        <f>'tsr9'!I38</f>
        <v>276.00065467949179</v>
      </c>
      <c r="D38" s="23">
        <f>'tsr12'!I38</f>
        <v>323.63266171623093</v>
      </c>
      <c r="E38" s="23">
        <f>'tsr15'!I38</f>
        <v>380.35177608972299</v>
      </c>
      <c r="F38" s="23">
        <f>'tsr18'!I38</f>
        <v>447.56128295276142</v>
      </c>
    </row>
    <row r="39" spans="1:6">
      <c r="A39" s="21">
        <v>37</v>
      </c>
      <c r="B39" s="23">
        <f>'tsr6'!I39</f>
        <v>228.2043767498505</v>
      </c>
      <c r="C39" s="23">
        <f>'tsr9'!I39</f>
        <v>271.38404055008061</v>
      </c>
      <c r="D39" s="23">
        <f>'tsr12'!I39</f>
        <v>318.77664172537601</v>
      </c>
      <c r="E39" s="23">
        <f>'tsr15'!I39</f>
        <v>375.39535540119681</v>
      </c>
      <c r="F39" s="23">
        <f>'tsr18'!I39</f>
        <v>442.41484697466092</v>
      </c>
    </row>
    <row r="40" spans="1:6">
      <c r="A40" s="21">
        <v>38</v>
      </c>
      <c r="B40" s="23">
        <f>'tsr6'!I40</f>
        <v>224.51747890294689</v>
      </c>
      <c r="C40" s="23">
        <f>'tsr9'!I40</f>
        <v>266.66585136707909</v>
      </c>
      <c r="D40" s="23">
        <f>'tsr12'!I40</f>
        <v>313.82478847082058</v>
      </c>
      <c r="E40" s="23">
        <f>'tsr15'!I40</f>
        <v>370.34814296583659</v>
      </c>
      <c r="F40" s="23">
        <f>'tsr18'!I40</f>
        <v>437.1776675254572</v>
      </c>
    </row>
    <row r="41" spans="1:6">
      <c r="A41" s="21">
        <v>39</v>
      </c>
      <c r="B41" s="23">
        <f>'tsr6'!I41</f>
        <v>220.737847522735</v>
      </c>
      <c r="C41" s="23">
        <f>'tsr9'!I41</f>
        <v>261.85009464139182</v>
      </c>
      <c r="D41" s="23">
        <f>'tsr12'!I41</f>
        <v>308.78177602877957</v>
      </c>
      <c r="E41" s="23">
        <f>'tsr15'!I41</f>
        <v>365.21526199904213</v>
      </c>
      <c r="F41" s="23">
        <f>'tsr18'!I41</f>
        <v>431.85519061422991</v>
      </c>
    </row>
    <row r="42" spans="1:6">
      <c r="A42" s="21">
        <v>40</v>
      </c>
      <c r="B42" s="23">
        <f>'tsr6'!I42</f>
        <v>216.79550741871179</v>
      </c>
      <c r="C42" s="23">
        <f>'tsr9'!I42</f>
        <v>256.94098834734302</v>
      </c>
      <c r="D42" s="23">
        <f>'tsr12'!I42</f>
        <v>303.65247202348701</v>
      </c>
      <c r="E42" s="23">
        <f>'tsr15'!I42</f>
        <v>360.0020146690282</v>
      </c>
      <c r="F42" s="23">
        <f>'tsr18'!I42</f>
        <v>426.45303079009011</v>
      </c>
    </row>
    <row r="43" spans="1:6">
      <c r="A43" s="21">
        <v>41</v>
      </c>
      <c r="B43" s="23">
        <f>'tsr6'!I43</f>
        <v>212.67823101806391</v>
      </c>
      <c r="C43" s="23">
        <f>'tsr9'!I43</f>
        <v>251.94296364011819</v>
      </c>
      <c r="D43" s="23">
        <f>'tsr12'!I43</f>
        <v>298.44193792885278</v>
      </c>
      <c r="E43" s="23">
        <f>'tsr15'!I43</f>
        <v>354.71388069813202</v>
      </c>
      <c r="F43" s="23">
        <f>'tsr18'!I43</f>
        <v>420.97696867035859</v>
      </c>
    </row>
    <row r="44" spans="1:6">
      <c r="A44" s="21">
        <v>42</v>
      </c>
      <c r="B44" s="23">
        <f>'tsr6'!I44</f>
        <v>208.47316156200819</v>
      </c>
      <c r="C44" s="23">
        <f>'tsr9'!I44</f>
        <v>246.86066708359931</v>
      </c>
      <c r="D44" s="23">
        <f>'tsr12'!I44</f>
        <v>293.15158180413943</v>
      </c>
      <c r="E44" s="23">
        <f>'tsr15'!I44</f>
        <v>349.35651546851778</v>
      </c>
      <c r="F44" s="23">
        <f>'tsr18'!I44</f>
        <v>415.43294799439877</v>
      </c>
    </row>
    <row r="45" spans="1:6">
      <c r="A45" s="21">
        <v>43</v>
      </c>
      <c r="B45" s="23">
        <f>'tsr6'!I45</f>
        <v>204.18400854705851</v>
      </c>
      <c r="C45" s="23">
        <f>'tsr9'!I45</f>
        <v>241.69896233863321</v>
      </c>
      <c r="D45" s="23">
        <f>'tsr12'!I45</f>
        <v>287.79509668005119</v>
      </c>
      <c r="E45" s="23">
        <f>'tsr15'!I45</f>
        <v>343.9357476034977</v>
      </c>
      <c r="F45" s="23">
        <f>'tsr18'!I45</f>
        <v>409.8270721803849</v>
      </c>
    </row>
    <row r="46" spans="1:6">
      <c r="A46" s="21">
        <v>44</v>
      </c>
      <c r="B46" s="23">
        <f>'tsr6'!I46</f>
        <v>199.81472064313431</v>
      </c>
      <c r="C46" s="23">
        <f>'tsr9'!I46</f>
        <v>236.57137086543389</v>
      </c>
      <c r="D46" s="23">
        <f>'tsr12'!I46</f>
        <v>282.37365998885969</v>
      </c>
      <c r="E46" s="23">
        <f>'tsr15'!I46</f>
        <v>338.45757599626461</v>
      </c>
      <c r="F46" s="23">
        <f>'tsr18'!I46</f>
        <v>404.16560036315678</v>
      </c>
    </row>
    <row r="47" spans="1:6">
      <c r="A47" s="21">
        <v>45</v>
      </c>
      <c r="B47" s="23">
        <f>'tsr6'!I47</f>
        <v>195.36948995848601</v>
      </c>
      <c r="C47" s="23">
        <f>'tsr9'!I47</f>
        <v>231.4766429280559</v>
      </c>
      <c r="D47" s="23">
        <f>'tsr12'!I47</f>
        <v>276.8931061115652</v>
      </c>
      <c r="E47" s="23">
        <f>'tsr15'!I47</f>
        <v>332.9281662586493</v>
      </c>
      <c r="F47" s="23">
        <f>'tsr18'!I47</f>
        <v>398.45494289238832</v>
      </c>
    </row>
    <row r="48" spans="1:6">
      <c r="A48" s="21">
        <v>46</v>
      </c>
      <c r="B48" s="23">
        <f>'tsr6'!I48</f>
        <v>190.85274117175959</v>
      </c>
      <c r="C48" s="23">
        <f>'tsr9'!I48</f>
        <v>226.32368256903931</v>
      </c>
      <c r="D48" s="23">
        <f>'tsr12'!I48</f>
        <v>271.47334815259393</v>
      </c>
      <c r="E48" s="23">
        <f>'tsr15'!I48</f>
        <v>327.35384656356803</v>
      </c>
      <c r="F48" s="23">
        <f>'tsr18'!I48</f>
        <v>392.70165627158559</v>
      </c>
    </row>
    <row r="49" spans="1:6">
      <c r="A49" s="21">
        <v>47</v>
      </c>
      <c r="B49" s="23">
        <f>'tsr6'!I49</f>
        <v>186.26917949294949</v>
      </c>
      <c r="C49" s="23">
        <f>'tsr9'!I49</f>
        <v>221.11823196289541</v>
      </c>
      <c r="D49" s="23">
        <f>'tsr12'!I49</f>
        <v>266.09007957146298</v>
      </c>
      <c r="E49" s="23">
        <f>'tsr15'!I49</f>
        <v>321.74110285616672</v>
      </c>
      <c r="F49" s="23">
        <f>'tsr18'!I49</f>
        <v>386.91243751994381</v>
      </c>
    </row>
    <row r="50" spans="1:6">
      <c r="A50" s="21">
        <v>48</v>
      </c>
      <c r="B50" s="23">
        <f>'tsr6'!I50</f>
        <v>181.62374848231201</v>
      </c>
      <c r="C50" s="23">
        <f>'tsr9'!I50</f>
        <v>215.86329495649451</v>
      </c>
      <c r="D50" s="23">
        <f>'tsr12'!I50</f>
        <v>260.67071161055338</v>
      </c>
      <c r="E50" s="23">
        <f>'tsr15'!I50</f>
        <v>316.09657341027622</v>
      </c>
      <c r="F50" s="23">
        <f>'tsr18'!I50</f>
        <v>381.20010950473937</v>
      </c>
    </row>
    <row r="51" spans="1:6">
      <c r="A51" s="21">
        <v>49</v>
      </c>
      <c r="B51" s="23">
        <f>'tsr6'!I51</f>
        <v>176.921641854249</v>
      </c>
      <c r="C51" s="23">
        <f>'tsr9'!I51</f>
        <v>210.57144330069389</v>
      </c>
      <c r="D51" s="23">
        <f>'tsr12'!I51</f>
        <v>255.2217825641082</v>
      </c>
      <c r="E51" s="23">
        <f>'tsr15'!I51</f>
        <v>310.4270427086995</v>
      </c>
      <c r="F51" s="23">
        <f>'tsr18'!I51</f>
        <v>375.51518406197658</v>
      </c>
    </row>
    <row r="52" spans="1:6">
      <c r="A52" s="21">
        <v>50</v>
      </c>
      <c r="B52" s="23">
        <f>'tsr6'!I52</f>
        <v>172.16830685134059</v>
      </c>
      <c r="C52" s="23">
        <f>'tsr9'!I52</f>
        <v>205.24550779020529</v>
      </c>
      <c r="D52" s="23">
        <f>'tsr12'!I52</f>
        <v>249.75000046836189</v>
      </c>
      <c r="E52" s="23">
        <f>'tsr15'!I52</f>
        <v>304.73943462807381</v>
      </c>
      <c r="F52" s="23">
        <f>'tsr18'!I52</f>
        <v>369.81821612507781</v>
      </c>
    </row>
    <row r="53" spans="1:6">
      <c r="A53" s="21">
        <v>51</v>
      </c>
      <c r="B53" s="23">
        <f>'tsr6'!I53</f>
        <v>167.28123215021029</v>
      </c>
      <c r="C53" s="23">
        <f>'tsr9'!I53</f>
        <v>199.89206317347521</v>
      </c>
      <c r="D53" s="23">
        <f>'tsr12'!I53</f>
        <v>244.2622297475958</v>
      </c>
      <c r="E53" s="23">
        <f>'tsr15'!I53</f>
        <v>299.04080491157617</v>
      </c>
      <c r="F53" s="23">
        <f>'tsr18'!I53</f>
        <v>364.11636678144993</v>
      </c>
    </row>
    <row r="54" spans="1:6">
      <c r="A54" s="21">
        <v>52</v>
      </c>
      <c r="B54" s="23">
        <f>'tsr6'!I54</f>
        <v>162.23085102452421</v>
      </c>
      <c r="C54" s="23">
        <f>'tsr9'!I54</f>
        <v>194.51787750890861</v>
      </c>
      <c r="D54" s="23">
        <f>'tsr12'!I54</f>
        <v>238.76548566125541</v>
      </c>
      <c r="E54" s="23">
        <f>'tsr15'!I54</f>
        <v>293.33833291560171</v>
      </c>
      <c r="F54" s="23">
        <f>'tsr18'!I54</f>
        <v>358.41689741609378</v>
      </c>
    </row>
    <row r="55" spans="1:6">
      <c r="A55" s="21">
        <v>53</v>
      </c>
      <c r="B55" s="23">
        <f>'tsr6'!I55</f>
        <v>157.14673982426069</v>
      </c>
      <c r="C55" s="23">
        <f>'tsr9'!I55</f>
        <v>189.129905329585</v>
      </c>
      <c r="D55" s="23">
        <f>'tsr12'!I55</f>
        <v>233.26692623535831</v>
      </c>
      <c r="E55" s="23">
        <f>'tsr15'!I55</f>
        <v>287.63931261972482</v>
      </c>
      <c r="F55" s="23">
        <f>'tsr18'!I55</f>
        <v>352.72716063601098</v>
      </c>
    </row>
    <row r="56" spans="1:6">
      <c r="A56" s="21">
        <v>54</v>
      </c>
      <c r="B56" s="23">
        <f>'tsr6'!I56</f>
        <v>152.04139052107939</v>
      </c>
      <c r="C56" s="23">
        <f>'tsr9'!I56</f>
        <v>183.73527974487581</v>
      </c>
      <c r="D56" s="23">
        <f>'tsr12'!I56</f>
        <v>227.7738430624953</v>
      </c>
      <c r="E56" s="23">
        <f>'tsr15'!I56</f>
        <v>281.95114289275767</v>
      </c>
      <c r="F56" s="23">
        <f>'tsr18'!I56</f>
        <v>347.05459023644738</v>
      </c>
    </row>
    <row r="57" spans="1:6">
      <c r="A57" s="21">
        <v>55</v>
      </c>
      <c r="B57" s="23">
        <f>'tsr6'!I57</f>
        <v>146.91864926671559</v>
      </c>
      <c r="C57" s="23">
        <f>'tsr9'!I57</f>
        <v>178.34130344548061</v>
      </c>
      <c r="D57" s="23">
        <f>'tsr12'!I57</f>
        <v>222.29365120865069</v>
      </c>
      <c r="E57" s="23">
        <f>'tsr15'!I57</f>
        <v>276.28131701156121</v>
      </c>
      <c r="F57" s="23">
        <f>'tsr18'!I57</f>
        <v>341.40669049420092</v>
      </c>
    </row>
    <row r="58" spans="1:6">
      <c r="A58" s="21">
        <v>56</v>
      </c>
      <c r="B58" s="23">
        <f>'tsr6'!I58</f>
        <v>141.78573640889519</v>
      </c>
      <c r="C58" s="23">
        <f>'tsr9'!I58</f>
        <v>172.95543858350939</v>
      </c>
      <c r="D58" s="23">
        <f>'tsr12'!I58</f>
        <v>216.83387821790339</v>
      </c>
      <c r="E58" s="23">
        <f>'tsr15'!I58</f>
        <v>270.73928105786331</v>
      </c>
      <c r="F58" s="23">
        <f>'tsr18'!I58</f>
        <v>335.79102483379921</v>
      </c>
    </row>
    <row r="59" spans="1:6">
      <c r="A59" s="21">
        <v>57</v>
      </c>
      <c r="B59" s="23">
        <f>'tsr6'!I59</f>
        <v>136.6501333302129</v>
      </c>
      <c r="C59" s="23">
        <f>'tsr9'!I59</f>
        <v>167.5852955050764</v>
      </c>
      <c r="D59" s="23">
        <f>'tsr12'!I59</f>
        <v>211.40215221122719</v>
      </c>
      <c r="E59" s="23">
        <f>'tsr15'!I59</f>
        <v>265.27658389545189</v>
      </c>
      <c r="F59" s="23">
        <f>'tsr18'!I59</f>
        <v>330.21520387729493</v>
      </c>
    </row>
    <row r="60" spans="1:6">
      <c r="A60" s="21">
        <v>58</v>
      </c>
      <c r="B60" s="23">
        <f>'tsr6'!I60</f>
        <v>131.51953309746719</v>
      </c>
      <c r="C60" s="23">
        <f>'tsr9'!I60</f>
        <v>162.315503396259</v>
      </c>
      <c r="D60" s="23">
        <f>'tsr12'!I60</f>
        <v>206.0061890812091</v>
      </c>
      <c r="E60" s="23">
        <f>'tsr15'!I60</f>
        <v>259.85755377919241</v>
      </c>
      <c r="F60" s="23">
        <f>'tsr18'!I60</f>
        <v>324.68909352986191</v>
      </c>
    </row>
    <row r="61" spans="1:6">
      <c r="A61" s="21">
        <v>59</v>
      </c>
      <c r="B61" s="23">
        <f>'tsr6'!I61</f>
        <v>126.40182791120429</v>
      </c>
      <c r="C61" s="23">
        <f>'tsr9'!I61</f>
        <v>157.18342025577479</v>
      </c>
      <c r="D61" s="23">
        <f>'tsr12'!I61</f>
        <v>200.6537787905184</v>
      </c>
      <c r="E61" s="23">
        <f>'tsr15'!I61</f>
        <v>254.48990138170731</v>
      </c>
      <c r="F61" s="23">
        <f>'tsr18'!I61</f>
        <v>319.21549553778209</v>
      </c>
    </row>
    <row r="62" spans="1:6">
      <c r="A62" s="21">
        <v>60</v>
      </c>
      <c r="B62" s="23">
        <f>'tsr6'!I62</f>
        <v>121.3243687984759</v>
      </c>
      <c r="C62" s="23">
        <f>'tsr9'!I62</f>
        <v>152.09396383636809</v>
      </c>
      <c r="D62" s="23">
        <f>'tsr12'!I62</f>
        <v>195.3527707883791</v>
      </c>
      <c r="E62" s="23">
        <f>'tsr15'!I62</f>
        <v>249.18136539047231</v>
      </c>
      <c r="F62" s="23">
        <f>'tsr18'!I62</f>
        <v>313.80479823977981</v>
      </c>
    </row>
    <row r="63" spans="1:6">
      <c r="A63" s="21">
        <v>61</v>
      </c>
      <c r="B63" s="23">
        <f>'tsr6'!I63</f>
        <v>116.4410115258063</v>
      </c>
      <c r="C63" s="23">
        <f>'tsr9'!I63</f>
        <v>147.05515260850959</v>
      </c>
      <c r="D63" s="23">
        <f>'tsr12'!I63</f>
        <v>190.11105856605991</v>
      </c>
      <c r="E63" s="23">
        <f>'tsr15'!I63</f>
        <v>243.94140066791451</v>
      </c>
      <c r="F63" s="23">
        <f>'tsr18'!I63</f>
        <v>308.46466072947061</v>
      </c>
    </row>
    <row r="64" spans="1:6">
      <c r="A64" s="21">
        <v>62</v>
      </c>
      <c r="B64" s="23">
        <f>'tsr6'!I64</f>
        <v>111.5991664502214</v>
      </c>
      <c r="C64" s="23">
        <f>'tsr9'!I64</f>
        <v>142.07507247314931</v>
      </c>
      <c r="D64" s="23">
        <f>'tsr12'!I64</f>
        <v>184.93656337947681</v>
      </c>
      <c r="E64" s="23">
        <f>'tsr15'!I64</f>
        <v>238.77398956359971</v>
      </c>
      <c r="F64" s="23">
        <f>'tsr18'!I64</f>
        <v>303.20272177117829</v>
      </c>
    </row>
    <row r="65" spans="1:6">
      <c r="A65" s="21">
        <v>63</v>
      </c>
      <c r="B65" s="23">
        <f>'tsr6'!I65</f>
        <v>106.80731249125979</v>
      </c>
      <c r="C65" s="23">
        <f>'tsr9'!I65</f>
        <v>137.16185988419599</v>
      </c>
      <c r="D65" s="23">
        <f>'tsr12'!I65</f>
        <v>179.89684681793409</v>
      </c>
      <c r="E65" s="23">
        <f>'tsr15'!I65</f>
        <v>233.6889954090785</v>
      </c>
      <c r="F65" s="23">
        <f>'tsr18'!I65</f>
        <v>298.02658460326978</v>
      </c>
    </row>
    <row r="66" spans="1:6">
      <c r="A66" s="21">
        <v>64</v>
      </c>
      <c r="B66" s="23">
        <f>'tsr6'!I66</f>
        <v>102.0740298250988</v>
      </c>
      <c r="C66" s="23">
        <f>'tsr9'!I66</f>
        <v>132.32368243585589</v>
      </c>
      <c r="D66" s="23">
        <f>'tsr12'!I66</f>
        <v>175.0105481075328</v>
      </c>
      <c r="E66" s="23">
        <f>'tsr15'!I66</f>
        <v>228.6941049502187</v>
      </c>
      <c r="F66" s="23">
        <f>'tsr18'!I66</f>
        <v>292.94380131105203</v>
      </c>
    </row>
    <row r="67" spans="1:6">
      <c r="A67" s="21">
        <v>65</v>
      </c>
      <c r="B67" s="23">
        <f>'tsr6'!I67</f>
        <v>97.407977673608599</v>
      </c>
      <c r="C67" s="23">
        <f>'tsr9'!I67</f>
        <v>127.56871843337051</v>
      </c>
      <c r="D67" s="23">
        <f>'tsr12'!I67</f>
        <v>170.21710840474159</v>
      </c>
      <c r="E67" s="23">
        <f>'tsr15'!I67</f>
        <v>223.79695417352201</v>
      </c>
      <c r="F67" s="23">
        <f>'tsr18'!I67</f>
        <v>287.96185681639162</v>
      </c>
    </row>
    <row r="68" spans="1:6">
      <c r="A68" s="21">
        <v>66</v>
      </c>
      <c r="B68" s="23">
        <f>'tsr6'!I68</f>
        <v>92.81787075353914</v>
      </c>
      <c r="C68" s="23">
        <f>'tsr9'!I68</f>
        <v>122.9064215579081</v>
      </c>
      <c r="D68" s="23">
        <f>'tsr12'!I68</f>
        <v>165.52431730805449</v>
      </c>
      <c r="E68" s="23">
        <f>'tsr15'!I68</f>
        <v>219.00511069398999</v>
      </c>
      <c r="F68" s="23">
        <f>'tsr18'!I68</f>
        <v>283.08815253570208</v>
      </c>
    </row>
    <row r="69" spans="1:6">
      <c r="A69" s="21">
        <v>67</v>
      </c>
      <c r="B69" s="23">
        <f>'tsr6'!I69</f>
        <v>88.31245343082044</v>
      </c>
      <c r="C69" s="23">
        <f>'tsr9'!I69</f>
        <v>118.3420219832572</v>
      </c>
      <c r="D69" s="23">
        <f>'tsr12'!I69</f>
        <v>160.93990097039219</v>
      </c>
      <c r="E69" s="23">
        <f>'tsr15'!I69</f>
        <v>214.3260557462815</v>
      </c>
      <c r="F69" s="23">
        <f>'tsr18'!I69</f>
        <v>278.32998976225309</v>
      </c>
    </row>
    <row r="70" spans="1:6">
      <c r="A70" s="21">
        <v>68</v>
      </c>
      <c r="B70" s="23">
        <f>'tsr6'!I70</f>
        <v>83.900472485049747</v>
      </c>
      <c r="C70" s="23">
        <f>'tsr9'!I70</f>
        <v>113.8852930916692</v>
      </c>
      <c r="D70" s="23">
        <f>'tsr12'!I70</f>
        <v>156.47149924901669</v>
      </c>
      <c r="E70" s="23">
        <f>'tsr15'!I70</f>
        <v>209.7671658467948</v>
      </c>
      <c r="F70" s="23">
        <f>'tsr18'!I70</f>
        <v>273.6945528328576</v>
      </c>
    </row>
    <row r="71" spans="1:6">
      <c r="A71" s="21">
        <v>69</v>
      </c>
      <c r="B71" s="23">
        <f>'tsr6'!I71</f>
        <v>79.709125291388034</v>
      </c>
      <c r="C71" s="23">
        <f>'tsr9'!I71</f>
        <v>109.5442188506006</v>
      </c>
      <c r="D71" s="23">
        <f>'tsr12'!I71</f>
        <v>152.1266449028557</v>
      </c>
      <c r="E71" s="23">
        <f>'tsr15'!I71</f>
        <v>205.33569419946829</v>
      </c>
      <c r="F71" s="23">
        <f>'tsr18'!I71</f>
        <v>269.18889214282592</v>
      </c>
    </row>
    <row r="72" spans="1:6">
      <c r="A72" s="21">
        <v>70</v>
      </c>
      <c r="B72" s="23">
        <f>'tsr6'!I72</f>
        <v>75.64836263895566</v>
      </c>
      <c r="C72" s="23">
        <f>'tsr9'!I72</f>
        <v>105.399870325699</v>
      </c>
      <c r="D72" s="23">
        <f>'tsr12'!I72</f>
        <v>147.91274245973781</v>
      </c>
      <c r="E72" s="23">
        <f>'tsr15'!I72</f>
        <v>201.03875192288689</v>
      </c>
      <c r="F72" s="23">
        <f>'tsr18'!I72</f>
        <v>264.81990707659247</v>
      </c>
    </row>
    <row r="73" spans="1:6">
      <c r="A73" s="21">
        <v>71</v>
      </c>
      <c r="B73" s="23">
        <f>'tsr6'!I73</f>
        <v>71.709242365411342</v>
      </c>
      <c r="C73" s="23">
        <f>'tsr9'!I73</f>
        <v>101.4209301834633</v>
      </c>
      <c r="D73" s="23">
        <f>'tsr12'!I73</f>
        <v>143.83704685148601</v>
      </c>
      <c r="E73" s="23">
        <f>'tsr15'!I73</f>
        <v>196.88328918067111</v>
      </c>
      <c r="F73" s="23">
        <f>'tsr18'!I73</f>
        <v>260.75714154549019</v>
      </c>
    </row>
    <row r="74" spans="1:6">
      <c r="A74" s="21">
        <v>72</v>
      </c>
      <c r="B74" s="23">
        <f>'tsr6'!I74</f>
        <v>67.900120308747731</v>
      </c>
      <c r="C74" s="23">
        <f>'tsr9'!I74</f>
        <v>97.582127334246024</v>
      </c>
      <c r="D74" s="23">
        <f>'tsr12'!I74</f>
        <v>139.9066419206473</v>
      </c>
      <c r="E74" s="23">
        <f>'tsr15'!I74</f>
        <v>192.87607630102499</v>
      </c>
      <c r="F74" s="23">
        <f>'tsr18'!I74</f>
        <v>256.99577417499012</v>
      </c>
    </row>
    <row r="75" spans="1:6">
      <c r="A75" s="21">
        <v>73</v>
      </c>
      <c r="B75" s="23">
        <f>'tsr6'!I75</f>
        <v>64.229198603376034</v>
      </c>
      <c r="C75" s="23">
        <f>'tsr9'!I75</f>
        <v>93.890829243909664</v>
      </c>
      <c r="D75" s="23">
        <f>'tsr12'!I75</f>
        <v>136.12841890780339</v>
      </c>
      <c r="E75" s="23">
        <f>'tsr15'!I75</f>
        <v>189.02368497468311</v>
      </c>
      <c r="F75" s="23">
        <f>'tsr18'!I75</f>
        <v>253.393355104742</v>
      </c>
    </row>
    <row r="76" spans="1:6">
      <c r="A76" s="21">
        <v>74</v>
      </c>
      <c r="B76" s="23">
        <f>'tsr6'!I76</f>
        <v>60.704492657933237</v>
      </c>
      <c r="C76" s="23">
        <f>'tsr9'!I76</f>
        <v>90.354196671129614</v>
      </c>
      <c r="D76" s="23">
        <f>'tsr12'!I76</f>
        <v>132.50905503280649</v>
      </c>
      <c r="E76" s="23">
        <f>'tsr15'!I76</f>
        <v>185.42049598156879</v>
      </c>
      <c r="F76" s="23">
        <f>'tsr18'!I76</f>
        <v>249.95587177303881</v>
      </c>
    </row>
    <row r="77" spans="1:6">
      <c r="A77" s="21">
        <v>75</v>
      </c>
      <c r="B77" s="23">
        <f>'tsr6'!I77</f>
        <v>57.333797942570882</v>
      </c>
      <c r="C77" s="23">
        <f>'tsr9'!I77</f>
        <v>86.979158079792654</v>
      </c>
      <c r="D77" s="23">
        <f>'tsr12'!I77</f>
        <v>129.05499228684681</v>
      </c>
      <c r="E77" s="23">
        <f>'tsr15'!I77</f>
        <v>182.1663077852759</v>
      </c>
      <c r="F77" s="23">
        <f>'tsr18'!I77</f>
        <v>246.68907267956271</v>
      </c>
    </row>
    <row r="78" spans="1:6">
      <c r="A78" s="21">
        <v>76</v>
      </c>
      <c r="B78" s="23">
        <f>'tsr6'!I78</f>
        <v>54.14732344927296</v>
      </c>
      <c r="C78" s="23">
        <f>'tsr9'!I78</f>
        <v>83.772384306505799</v>
      </c>
      <c r="D78" s="23">
        <f>'tsr12'!I78</f>
        <v>125.77241655489701</v>
      </c>
      <c r="E78" s="23">
        <f>'tsr15'!I78</f>
        <v>179.08730220334411</v>
      </c>
      <c r="F78" s="23">
        <f>'tsr18'!I78</f>
        <v>243.5984515247244</v>
      </c>
    </row>
    <row r="79" spans="1:6">
      <c r="A79" s="21">
        <v>77</v>
      </c>
      <c r="B79" s="23">
        <f>'tsr6'!I79</f>
        <v>51.193176035168648</v>
      </c>
      <c r="C79" s="23">
        <f>'tsr9'!I79</f>
        <v>80.74026364547592</v>
      </c>
      <c r="D79" s="23">
        <f>'tsr12'!I79</f>
        <v>122.7096845394953</v>
      </c>
      <c r="E79" s="23">
        <f>'tsr15'!I79</f>
        <v>176.18894031470481</v>
      </c>
      <c r="F79" s="23">
        <f>'tsr18'!I79</f>
        <v>240.68923181442659</v>
      </c>
    </row>
    <row r="80" spans="1:6">
      <c r="A80" s="21">
        <v>78</v>
      </c>
      <c r="B80" s="23">
        <f>'tsr6'!I80</f>
        <v>48.415538787044127</v>
      </c>
      <c r="C80" s="23">
        <f>'tsr9'!I80</f>
        <v>77.888877515249789</v>
      </c>
      <c r="D80" s="23">
        <f>'tsr12'!I80</f>
        <v>120.0102676958345</v>
      </c>
      <c r="E80" s="23">
        <f>'tsr15'!I80</f>
        <v>173.47639153573391</v>
      </c>
      <c r="F80" s="23">
        <f>'tsr18'!I80</f>
        <v>237.96635200896549</v>
      </c>
    </row>
    <row r="81" spans="1:6">
      <c r="A81" s="21">
        <v>79</v>
      </c>
      <c r="B81" s="23">
        <f>'tsr6'!I81</f>
        <v>45.820940978647833</v>
      </c>
      <c r="C81" s="23">
        <f>'tsr9'!I81</f>
        <v>75.223976872429702</v>
      </c>
      <c r="D81" s="23">
        <f>'tsr12'!I81</f>
        <v>117.50062027205701</v>
      </c>
      <c r="E81" s="23">
        <f>'tsr15'!I81</f>
        <v>170.95451746334729</v>
      </c>
      <c r="F81" s="23">
        <f>'tsr18'!I81</f>
        <v>235.43445129358341</v>
      </c>
    </row>
    <row r="82" spans="1:6">
      <c r="A82" s="21">
        <v>80</v>
      </c>
      <c r="B82" s="23">
        <f>'tsr6'!I82</f>
        <v>43.415528946085693</v>
      </c>
      <c r="C82" s="23">
        <f>'tsr9'!I82</f>
        <v>72.768268689177333</v>
      </c>
      <c r="D82" s="23">
        <f>'tsr12'!I82</f>
        <v>115.1855792034558</v>
      </c>
      <c r="E82" s="23">
        <f>'tsr15'!I82</f>
        <v>168.6278564742027</v>
      </c>
      <c r="F82" s="23">
        <f>'tsr18'!I82</f>
        <v>233.09785604636721</v>
      </c>
    </row>
    <row r="83" spans="1:6">
      <c r="A83" s="21">
        <v>81</v>
      </c>
      <c r="B83" s="23">
        <f>'tsr6'!I83</f>
        <v>41.20503692623732</v>
      </c>
      <c r="C83" s="23">
        <f>'tsr9'!I83</f>
        <v>70.665834052730091</v>
      </c>
      <c r="D83" s="23">
        <f>'tsr12'!I83</f>
        <v>113.0696271174095</v>
      </c>
      <c r="E83" s="23">
        <f>'tsr15'!I83</f>
        <v>166.50024266420181</v>
      </c>
      <c r="F83" s="23">
        <f>'tsr18'!I83</f>
        <v>230.9602413589233</v>
      </c>
    </row>
    <row r="84" spans="1:6">
      <c r="A84" s="21">
        <v>82</v>
      </c>
      <c r="B84" s="23">
        <f>'tsr6'!I84</f>
        <v>39.194759423185452</v>
      </c>
      <c r="C84" s="23">
        <f>'tsr9'!I84</f>
        <v>68.765909467108031</v>
      </c>
      <c r="D84" s="23">
        <f>'tsr12'!I84</f>
        <v>111.1566080735824</v>
      </c>
      <c r="E84" s="23">
        <f>'tsr15'!I84</f>
        <v>164.5763886232412</v>
      </c>
      <c r="F84" s="23">
        <f>'tsr18'!I84</f>
        <v>229.0260338606694</v>
      </c>
    </row>
    <row r="85" spans="1:6">
      <c r="A85" s="21">
        <v>83</v>
      </c>
      <c r="B85" s="23">
        <f>'tsr6'!I85</f>
        <v>37.394996510092973</v>
      </c>
      <c r="C85" s="23">
        <f>'tsr9'!I85</f>
        <v>67.072401977222754</v>
      </c>
      <c r="D85" s="23">
        <f>'tsr12'!I85</f>
        <v>109.450889517902</v>
      </c>
      <c r="E85" s="23">
        <f>'tsr15'!I85</f>
        <v>162.85924050932189</v>
      </c>
      <c r="F85" s="23">
        <f>'tsr18'!I85</f>
        <v>227.29807604001709</v>
      </c>
    </row>
    <row r="86" spans="1:6">
      <c r="A86" s="21">
        <v>84</v>
      </c>
      <c r="B86" s="23">
        <f>'tsr6'!I86</f>
        <v>35.921921771922058</v>
      </c>
      <c r="C86" s="23">
        <f>'tsr9'!I86</f>
        <v>65.589427252672508</v>
      </c>
      <c r="D86" s="23">
        <f>'tsr12'!I86</f>
        <v>107.955389562238</v>
      </c>
      <c r="E86" s="23">
        <f>'tsr15'!I86</f>
        <v>161.35192029041019</v>
      </c>
      <c r="F86" s="23">
        <f>'tsr18'!I86</f>
        <v>225.77933388732731</v>
      </c>
    </row>
    <row r="87" spans="1:6">
      <c r="A87" s="21">
        <v>85</v>
      </c>
      <c r="B87" s="23">
        <f>'tsr6'!I87</f>
        <v>34.662772778748099</v>
      </c>
      <c r="C87" s="23">
        <f>'tsr9'!I87</f>
        <v>64.319895831312692</v>
      </c>
      <c r="D87" s="23">
        <f>'tsr12'!I87</f>
        <v>106.673036535253</v>
      </c>
      <c r="E87" s="23">
        <f>'tsr15'!I87</f>
        <v>160.05716097483281</v>
      </c>
      <c r="F87" s="23">
        <f>'tsr18'!I87</f>
        <v>224.47240346675571</v>
      </c>
    </row>
    <row r="88" spans="1:6">
      <c r="A88" s="21">
        <v>86</v>
      </c>
      <c r="B88" s="23">
        <f>'tsr6'!I88</f>
        <v>33.620562068107567</v>
      </c>
      <c r="C88" s="23">
        <f>'tsr9'!I88</f>
        <v>63.266566809270323</v>
      </c>
      <c r="D88" s="23">
        <f>'tsr12'!I88</f>
        <v>105.6063330868036</v>
      </c>
      <c r="E88" s="23">
        <f>'tsr15'!I88</f>
        <v>158.9772980802735</v>
      </c>
      <c r="F88" s="23">
        <f>'tsr18'!I88</f>
        <v>223.37950341206849</v>
      </c>
    </row>
    <row r="89" spans="1:6">
      <c r="A89" s="21">
        <v>87</v>
      </c>
      <c r="B89" s="23">
        <f>'tsr6'!I89</f>
        <v>32.797936449819289</v>
      </c>
      <c r="C89" s="23">
        <f>'tsr9'!I89</f>
        <v>62.431720401443471</v>
      </c>
      <c r="D89" s="23">
        <f>'tsr12'!I89</f>
        <v>104.7573475829161</v>
      </c>
      <c r="E89" s="23">
        <f>'tsr15'!I89</f>
        <v>158.11426232186449</v>
      </c>
      <c r="F89" s="23">
        <f>'tsr18'!I89</f>
        <v>222.5024684981525</v>
      </c>
    </row>
    <row r="90" spans="1:6">
      <c r="A90" s="21">
        <v>88</v>
      </c>
      <c r="B90" s="23">
        <f>'tsr6'!I90</f>
        <v>32.196975938444069</v>
      </c>
      <c r="C90" s="23">
        <f>'tsr9'!I90</f>
        <v>61.817149099861957</v>
      </c>
      <c r="D90" s="23">
        <f>'tsr12'!I90</f>
        <v>104.12770697785921</v>
      </c>
      <c r="E90" s="23">
        <f>'tsr15'!I90</f>
        <v>157.46957355830421</v>
      </c>
      <c r="F90" s="23">
        <f>'tsr18'!I90</f>
        <v>221.84274432018211</v>
      </c>
    </row>
    <row r="91" spans="1:6">
      <c r="A91" s="21">
        <v>89</v>
      </c>
      <c r="B91" s="23">
        <f>'tsr6'!I91</f>
        <v>31.81918431998556</v>
      </c>
      <c r="C91" s="23">
        <f>'tsr9'!I91</f>
        <v>61.424150712938733</v>
      </c>
      <c r="D91" s="23">
        <f>'tsr12'!I91</f>
        <v>103.7185912046879</v>
      </c>
      <c r="E91" s="23">
        <f>'tsr15'!I91</f>
        <v>157.04433602835721</v>
      </c>
      <c r="F91" s="23">
        <f>'tsr18'!I91</f>
        <v>221.40138310699589</v>
      </c>
    </row>
    <row r="92" spans="1:6">
      <c r="A92" s="21">
        <v>90</v>
      </c>
      <c r="B92" s="23">
        <f>'tsr6'!I92</f>
        <v>31.665482327626169</v>
      </c>
      <c r="C92" s="23">
        <f>'tsr9'!I92</f>
        <v>61.253523330565478</v>
      </c>
      <c r="D92" s="23">
        <f>'tsr12'!I92</f>
        <v>103.53072911691559</v>
      </c>
      <c r="E92" s="23">
        <f>'tsr15'!I92</f>
        <v>156.83923490326569</v>
      </c>
      <c r="F92" s="23">
        <f>'tsr18'!I92</f>
        <v>221.1790406896159</v>
      </c>
    </row>
    <row r="93" spans="1:6">
      <c r="A93" s="21">
        <v>91</v>
      </c>
      <c r="B93" s="23">
        <f>'tsr6'!I93</f>
        <v>31.81904838931197</v>
      </c>
      <c r="C93" s="23">
        <f>'tsr9'!I93</f>
        <v>61.424032904183044</v>
      </c>
      <c r="D93" s="23">
        <f>'tsr12'!I93</f>
        <v>103.71850141509761</v>
      </c>
      <c r="E93" s="23">
        <f>'tsr15'!I93</f>
        <v>157.044263632249</v>
      </c>
      <c r="F93" s="23">
        <f>'tsr18'!I93</f>
        <v>221.40132255915881</v>
      </c>
    </row>
    <row r="94" spans="1:6">
      <c r="A94" s="21">
        <v>92</v>
      </c>
      <c r="B94" s="23">
        <f>'tsr6'!I94</f>
        <v>32.196376859849558</v>
      </c>
      <c r="C94" s="23">
        <f>'tsr9'!I94</f>
        <v>61.816650460023943</v>
      </c>
      <c r="D94" s="23">
        <f>'tsr12'!I94</f>
        <v>104.1273313885563</v>
      </c>
      <c r="E94" s="23">
        <f>'tsr15'!I94</f>
        <v>157.46927298798821</v>
      </c>
      <c r="F94" s="23">
        <f>'tsr18'!I94</f>
        <v>221.84249424168621</v>
      </c>
    </row>
    <row r="95" spans="1:6">
      <c r="A95" s="21">
        <v>93</v>
      </c>
      <c r="B95" s="23">
        <f>'tsr6'!I95</f>
        <v>32.796387262367737</v>
      </c>
      <c r="C95" s="23">
        <f>'tsr9'!I95</f>
        <v>62.430499743342757</v>
      </c>
      <c r="D95" s="23">
        <f>'tsr12'!I95</f>
        <v>104.7564438552382</v>
      </c>
      <c r="E95" s="23">
        <f>'tsr15'!I95</f>
        <v>158.11354717268699</v>
      </c>
      <c r="F95" s="23">
        <f>'tsr18'!I95</f>
        <v>222.50187816154141</v>
      </c>
    </row>
    <row r="96" spans="1:6">
      <c r="A96" s="21">
        <v>94</v>
      </c>
      <c r="B96" s="23">
        <f>'tsr6'!I96</f>
        <v>33.617315993442851</v>
      </c>
      <c r="C96" s="23">
        <f>'tsr9'!I96</f>
        <v>63.264156346970537</v>
      </c>
      <c r="D96" s="23">
        <f>'tsr12'!I96</f>
        <v>105.6045841894784</v>
      </c>
      <c r="E96" s="23">
        <f>'tsr15'!I96</f>
        <v>158.9759328042874</v>
      </c>
      <c r="F96" s="23">
        <f>'tsr18'!I96</f>
        <v>223.37838736637499</v>
      </c>
    </row>
    <row r="97" spans="1:6">
      <c r="A97" s="21">
        <v>95</v>
      </c>
      <c r="B97" s="23">
        <f>'tsr6'!I97</f>
        <v>34.656727210258843</v>
      </c>
      <c r="C97" s="23">
        <f>'tsr9'!I97</f>
        <v>64.315654542882811</v>
      </c>
      <c r="D97" s="23">
        <f>'tsr12'!I97</f>
        <v>106.6700233827161</v>
      </c>
      <c r="E97" s="23">
        <f>'tsr15'!I97</f>
        <v>160.0548430005183</v>
      </c>
      <c r="F97" s="23">
        <f>'tsr18'!I97</f>
        <v>224.47052899754689</v>
      </c>
    </row>
    <row r="98" spans="1:6">
      <c r="A98" s="21">
        <v>96</v>
      </c>
      <c r="B98" s="23">
        <f>'tsr6'!I98</f>
        <v>35.911737156159433</v>
      </c>
      <c r="C98" s="23">
        <f>'tsr9'!I98</f>
        <v>65.582496708961685</v>
      </c>
      <c r="D98" s="23">
        <f>'tsr12'!I98</f>
        <v>107.95056502871969</v>
      </c>
      <c r="E98" s="23">
        <f>'tsr15'!I98</f>
        <v>161.34826301548941</v>
      </c>
      <c r="F98" s="23">
        <f>'tsr18'!I98</f>
        <v>225.77640907841541</v>
      </c>
    </row>
    <row r="99" spans="1:6">
      <c r="A99" s="21">
        <v>97</v>
      </c>
      <c r="B99" s="23">
        <f>'tsr6'!I99</f>
        <v>37.378394727573209</v>
      </c>
      <c r="C99" s="23">
        <f>'tsr9'!I99</f>
        <v>67.061970082855723</v>
      </c>
      <c r="D99" s="23">
        <f>'tsr12'!I99</f>
        <v>109.44355418336011</v>
      </c>
      <c r="E99" s="23">
        <f>'tsr15'!I99</f>
        <v>162.8537573929714</v>
      </c>
      <c r="F99" s="23">
        <f>'tsr18'!I99</f>
        <v>227.29373859276089</v>
      </c>
    </row>
    <row r="100" spans="1:6">
      <c r="A100" s="21">
        <v>98</v>
      </c>
      <c r="B100" s="23">
        <f>'tsr6'!I100</f>
        <v>39.168185403789018</v>
      </c>
      <c r="C100" s="23">
        <f>'tsr9'!I100</f>
        <v>68.75015869709847</v>
      </c>
      <c r="D100" s="23">
        <f>'tsr12'!I100</f>
        <v>111.1462767980257</v>
      </c>
      <c r="E100" s="23">
        <f>'tsr15'!I100</f>
        <v>164.56847859101279</v>
      </c>
      <c r="F100" s="23">
        <f>'tsr18'!I100</f>
        <v>229.01984081822451</v>
      </c>
    </row>
    <row r="101" spans="1:6">
      <c r="A101" s="21">
        <v>99</v>
      </c>
      <c r="B101" s="23">
        <f>'tsr6'!I101</f>
        <v>41.165833817197047</v>
      </c>
      <c r="C101" s="23">
        <f>'tsr9'!I101</f>
        <v>70.643260831173947</v>
      </c>
      <c r="D101" s="23">
        <f>'tsr12'!I101</f>
        <v>113.05465050938879</v>
      </c>
      <c r="E101" s="23">
        <f>'tsr15'!I101</f>
        <v>166.48967199358091</v>
      </c>
      <c r="F101" s="23">
        <f>'tsr18'!I101</f>
        <v>230.95165987256979</v>
      </c>
    </row>
    <row r="102" spans="1:6">
      <c r="A102" s="21">
        <v>100</v>
      </c>
      <c r="B102" s="23">
        <f>'tsr6'!I102</f>
        <v>43.359680139267716</v>
      </c>
      <c r="C102" s="23">
        <f>'tsr9'!I102</f>
        <v>72.736846898306624</v>
      </c>
      <c r="D102" s="23">
        <f>'tsr12'!I102</f>
        <v>115.1649833812336</v>
      </c>
      <c r="E102" s="23">
        <f>'tsr15'!I102</f>
        <v>168.61296607637379</v>
      </c>
      <c r="F102" s="23">
        <f>'tsr18'!I102</f>
        <v>233.08639446456149</v>
      </c>
    </row>
    <row r="103" spans="1:6">
      <c r="A103" s="21">
        <v>101</v>
      </c>
      <c r="B103" s="23">
        <f>'tsr6'!I103</f>
        <v>45.743726565427188</v>
      </c>
      <c r="C103" s="23">
        <f>'tsr9'!I103</f>
        <v>75.179421428552274</v>
      </c>
      <c r="D103" s="23">
        <f>'tsr12'!I103</f>
        <v>117.4729515988538</v>
      </c>
      <c r="E103" s="23">
        <f>'tsr15'!I103</f>
        <v>170.93468805862159</v>
      </c>
      <c r="F103" s="23">
        <f>'tsr18'!I103</f>
        <v>235.4193022324209</v>
      </c>
    </row>
    <row r="104" spans="1:6">
      <c r="A104" s="21">
        <v>102</v>
      </c>
      <c r="B104" s="23">
        <f>'tsr6'!I104</f>
        <v>48.311524974099868</v>
      </c>
      <c r="C104" s="23">
        <f>'tsr9'!I104</f>
        <v>77.82978063266296</v>
      </c>
      <c r="D104" s="23">
        <f>'tsr12'!I104</f>
        <v>119.97385328890429</v>
      </c>
      <c r="E104" s="23">
        <f>'tsr15'!I104</f>
        <v>173.45049123973689</v>
      </c>
      <c r="F104" s="23">
        <f>'tsr18'!I104</f>
        <v>237.94669580302991</v>
      </c>
    </row>
    <row r="105" spans="1:6">
      <c r="A105" s="21">
        <v>103</v>
      </c>
      <c r="B105" s="23">
        <f>'tsr6'!I105</f>
        <v>51.056219177547383</v>
      </c>
      <c r="C105" s="23">
        <f>'tsr9'!I105</f>
        <v>80.663424452595635</v>
      </c>
      <c r="D105" s="23">
        <f>'tsr12'!I105</f>
        <v>122.66262831843039</v>
      </c>
      <c r="E105" s="23">
        <f>'tsr15'!I105</f>
        <v>176.15568787301581</v>
      </c>
      <c r="F105" s="23">
        <f>'tsr18'!I105</f>
        <v>240.66414229954589</v>
      </c>
    </row>
    <row r="106" spans="1:6">
      <c r="A106" s="21">
        <v>104</v>
      </c>
      <c r="B106" s="23">
        <f>'tsr6'!I106</f>
        <v>53.970588596127392</v>
      </c>
      <c r="C106" s="23">
        <f>'tsr9'!I106</f>
        <v>83.674235647458687</v>
      </c>
      <c r="D106" s="23">
        <f>'tsr12'!I106</f>
        <v>125.70962534040331</v>
      </c>
      <c r="E106" s="23">
        <f>'tsr15'!I106</f>
        <v>179.04526610930549</v>
      </c>
      <c r="F106" s="23">
        <f>'tsr18'!I106</f>
        <v>243.5668950658175</v>
      </c>
    </row>
    <row r="107" spans="1:6">
      <c r="A107" s="21">
        <v>105</v>
      </c>
      <c r="B107" s="23">
        <f>'tsr6'!I107</f>
        <v>57.105329207607973</v>
      </c>
      <c r="C107" s="23">
        <f>'tsr9'!I107</f>
        <v>86.855777076510876</v>
      </c>
      <c r="D107" s="23">
        <f>'tsr12'!I107</f>
        <v>128.97643657424379</v>
      </c>
      <c r="E107" s="23">
        <f>'tsr15'!I107</f>
        <v>182.11390781796041</v>
      </c>
      <c r="F107" s="23">
        <f>'tsr18'!I107</f>
        <v>246.6499088718015</v>
      </c>
    </row>
    <row r="108" spans="1:6">
      <c r="A108" s="21">
        <v>106</v>
      </c>
      <c r="B108" s="23">
        <f>'tsr6'!I108</f>
        <v>60.419750741509901</v>
      </c>
      <c r="C108" s="23">
        <f>'tsr9'!I108</f>
        <v>90.201321777827175</v>
      </c>
      <c r="D108" s="23">
        <f>'tsr12'!I108</f>
        <v>132.4121043488874</v>
      </c>
      <c r="E108" s="23">
        <f>'tsr15'!I108</f>
        <v>185.35600716114459</v>
      </c>
      <c r="F108" s="23">
        <f>'tsr18'!I108</f>
        <v>249.90785582320819</v>
      </c>
    </row>
    <row r="109" spans="1:6">
      <c r="A109" s="21">
        <v>107</v>
      </c>
      <c r="B109" s="23">
        <f>'tsr6'!I109</f>
        <v>63.87870445336732</v>
      </c>
      <c r="C109" s="23">
        <f>'tsr9'!I109</f>
        <v>93.703883536589714</v>
      </c>
      <c r="D109" s="23">
        <f>'tsr12'!I109</f>
        <v>136.01024107206479</v>
      </c>
      <c r="E109" s="23">
        <f>'tsr15'!I109</f>
        <v>188.94103876420829</v>
      </c>
      <c r="F109" s="23">
        <f>'tsr18'!I109</f>
        <v>253.33514187770211</v>
      </c>
    </row>
    <row r="110" spans="1:6">
      <c r="A110" s="21">
        <v>108</v>
      </c>
      <c r="B110" s="23">
        <f>'tsr6'!I110</f>
        <v>67.475013569364108</v>
      </c>
      <c r="C110" s="23">
        <f>'tsr9'!I110</f>
        <v>97.356247682415855</v>
      </c>
      <c r="D110" s="23">
        <f>'tsr12'!I110</f>
        <v>139.7642183721442</v>
      </c>
      <c r="E110" s="23">
        <f>'tsr15'!I110</f>
        <v>192.77674894037671</v>
      </c>
      <c r="F110" s="23">
        <f>'tsr18'!I110</f>
        <v>256.92592386872337</v>
      </c>
    </row>
    <row r="111" spans="1:6">
      <c r="A111" s="21">
        <v>109</v>
      </c>
      <c r="B111" s="23">
        <f>'tsr6'!I111</f>
        <v>71.199752160151291</v>
      </c>
      <c r="C111" s="23">
        <f>'tsr9'!I111</f>
        <v>101.1510018647773</v>
      </c>
      <c r="D111" s="23">
        <f>'tsr12'!I111</f>
        <v>143.6671912917119</v>
      </c>
      <c r="E111" s="23">
        <f>'tsr15'!I111</f>
        <v>196.76510335619889</v>
      </c>
      <c r="F111" s="23">
        <f>'tsr18'!I111</f>
        <v>260.67412693767182</v>
      </c>
    </row>
    <row r="112" spans="1:6">
      <c r="A112" s="21">
        <v>110</v>
      </c>
      <c r="B112" s="23">
        <f>'tsr6'!I112</f>
        <v>75.044366179234487</v>
      </c>
      <c r="C112" s="23">
        <f>'tsr9'!I112</f>
        <v>105.0805665681191</v>
      </c>
      <c r="D112" s="23">
        <f>'tsr12'!I112</f>
        <v>147.7121225697928</v>
      </c>
      <c r="E112" s="23">
        <f>'tsr15'!I112</f>
        <v>200.8994256645957</v>
      </c>
      <c r="F112" s="23">
        <f>'tsr18'!I112</f>
        <v>264.71656838514622</v>
      </c>
    </row>
    <row r="113" spans="1:6">
      <c r="A113" s="21">
        <v>111</v>
      </c>
      <c r="B113" s="23">
        <f>'tsr6'!I113</f>
        <v>79.000236554291931</v>
      </c>
      <c r="C113" s="23">
        <f>'tsr9'!I113</f>
        <v>109.1614254373595</v>
      </c>
      <c r="D113" s="23">
        <f>'tsr12'!I113</f>
        <v>151.8918068539721</v>
      </c>
      <c r="E113" s="23">
        <f>'tsr15'!I113</f>
        <v>205.1728563802433</v>
      </c>
      <c r="F113" s="23">
        <f>'tsr18'!I113</f>
        <v>269.06832168649049</v>
      </c>
    </row>
    <row r="114" spans="1:6">
      <c r="A114" s="21">
        <v>112</v>
      </c>
      <c r="B114" s="23">
        <f>'tsr6'!I114</f>
        <v>83.058715632897361</v>
      </c>
      <c r="C114" s="23">
        <f>'tsr9'!I114</f>
        <v>113.4405798942235</v>
      </c>
      <c r="D114" s="23">
        <f>'tsr12'!I114</f>
        <v>156.19889469171559</v>
      </c>
      <c r="E114" s="23">
        <f>'tsr15'!I114</f>
        <v>209.5783734212003</v>
      </c>
      <c r="F114" s="23">
        <f>'tsr18'!I114</f>
        <v>273.55496661135601</v>
      </c>
    </row>
    <row r="115" spans="1:6">
      <c r="A115" s="21">
        <v>113</v>
      </c>
      <c r="B115" s="23">
        <f>'tsr6'!I115</f>
        <v>87.340392766222948</v>
      </c>
      <c r="C115" s="23">
        <f>'tsr9'!I115</f>
        <v>117.82951419654</v>
      </c>
      <c r="D115" s="23">
        <f>'tsr12'!I115</f>
        <v>160.6259161594806</v>
      </c>
      <c r="E115" s="23">
        <f>'tsr15'!I115</f>
        <v>214.10881252812999</v>
      </c>
      <c r="F115" s="23">
        <f>'tsr18'!I115</f>
        <v>278.16956154747618</v>
      </c>
    </row>
    <row r="116" spans="1:6">
      <c r="A116" s="21">
        <v>114</v>
      </c>
      <c r="B116" s="23">
        <f>'tsr6'!I116</f>
        <v>91.707043628288432</v>
      </c>
      <c r="C116" s="23">
        <f>'tsr9'!I116</f>
        <v>122.3202007547812</v>
      </c>
      <c r="D116" s="23">
        <f>'tsr12'!I116</f>
        <v>165.163893655538</v>
      </c>
      <c r="E116" s="23">
        <f>'tsr15'!I116</f>
        <v>218.75688745547109</v>
      </c>
      <c r="F116" s="23">
        <f>'tsr18'!I116</f>
        <v>282.90502795188672</v>
      </c>
    </row>
    <row r="117" spans="1:6">
      <c r="A117" s="21">
        <v>115</v>
      </c>
      <c r="B117" s="23">
        <f>'tsr6'!I117</f>
        <v>96.147994679235467</v>
      </c>
      <c r="C117" s="23">
        <f>'tsr9'!I117</f>
        <v>126.9045852345224</v>
      </c>
      <c r="D117" s="23">
        <f>'tsr12'!I117</f>
        <v>169.80755329211121</v>
      </c>
      <c r="E117" s="23">
        <f>'tsr15'!I117</f>
        <v>223.5152098356786</v>
      </c>
      <c r="F117" s="23">
        <f>'tsr18'!I117</f>
        <v>287.75416827494439</v>
      </c>
    </row>
    <row r="118" spans="1:6">
      <c r="A118" s="21">
        <v>116</v>
      </c>
      <c r="B118" s="23">
        <f>'tsr6'!I118</f>
        <v>100.6547784421431</v>
      </c>
      <c r="C118" s="23">
        <f>'tsr9'!I118</f>
        <v>131.57461120248109</v>
      </c>
      <c r="D118" s="23">
        <f>'tsr12'!I118</f>
        <v>174.54812642763559</v>
      </c>
      <c r="E118" s="23">
        <f>'tsr15'!I118</f>
        <v>228.3763086250386</v>
      </c>
      <c r="F118" s="23">
        <f>'tsr18'!I118</f>
        <v>292.70968364014948</v>
      </c>
    </row>
    <row r="119" spans="1:6">
      <c r="A119" s="21">
        <v>117</v>
      </c>
      <c r="B119" s="23">
        <f>'tsr6'!I119</f>
        <v>105.21905828897719</v>
      </c>
      <c r="C119" s="23">
        <f>'tsr9'!I119</f>
        <v>136.32224340965431</v>
      </c>
      <c r="D119" s="23">
        <f>'tsr12'!I119</f>
        <v>179.37786395196241</v>
      </c>
      <c r="E119" s="23">
        <f>'tsr15'!I119</f>
        <v>233.3308914844965</v>
      </c>
      <c r="F119" s="23">
        <f>'tsr18'!I119</f>
        <v>297.76419120654327</v>
      </c>
    </row>
    <row r="120" spans="1:6">
      <c r="A120" s="21">
        <v>118</v>
      </c>
      <c r="B120" s="23">
        <f>'tsr6'!I120</f>
        <v>109.8326507591277</v>
      </c>
      <c r="C120" s="23">
        <f>'tsr9'!I120</f>
        <v>141.1394896412128</v>
      </c>
      <c r="D120" s="23">
        <f>'tsr12'!I120</f>
        <v>184.34747091624141</v>
      </c>
      <c r="E120" s="23">
        <f>'tsr15'!I120</f>
        <v>238.37440879266649</v>
      </c>
      <c r="F120" s="23">
        <f>'tsr18'!I120</f>
        <v>302.91024114619148</v>
      </c>
    </row>
    <row r="121" spans="1:6">
      <c r="A121" s="21">
        <v>119</v>
      </c>
      <c r="B121" s="23">
        <f>'tsr6'!I121</f>
        <v>114.487543464125</v>
      </c>
      <c r="C121" s="23">
        <f>'tsr9'!I121</f>
        <v>146.018421082202</v>
      </c>
      <c r="D121" s="23">
        <f>'tsr12'!I121</f>
        <v>189.45782880237519</v>
      </c>
      <c r="E121" s="23">
        <f>'tsr15'!I121</f>
        <v>243.49787398833101</v>
      </c>
      <c r="F121" s="23">
        <f>'tsr18'!I121</f>
        <v>308.14033317526082</v>
      </c>
    </row>
    <row r="122" spans="1:6">
      <c r="A122" s="21">
        <v>120</v>
      </c>
      <c r="B122" s="23">
        <f>'tsr6'!I122</f>
        <v>119.1780072237467</v>
      </c>
      <c r="C122" s="23">
        <f>'tsr9'!I122</f>
        <v>150.9511911663956</v>
      </c>
      <c r="D122" s="23">
        <f>'tsr12'!I122</f>
        <v>194.6321368516569</v>
      </c>
      <c r="E122" s="23">
        <f>'tsr15'!I122</f>
        <v>248.69365190690141</v>
      </c>
      <c r="F122" s="23">
        <f>'tsr18'!I122</f>
        <v>313.44473065609992</v>
      </c>
    </row>
    <row r="123" spans="1:6">
      <c r="A123" s="21">
        <v>121</v>
      </c>
      <c r="B123" s="23">
        <f>'tsr6'!I123</f>
        <v>123.985494422443</v>
      </c>
      <c r="C123" s="23">
        <f>'tsr9'!I123</f>
        <v>155.93005289261791</v>
      </c>
      <c r="D123" s="23">
        <f>'tsr12'!I123</f>
        <v>199.86266601554919</v>
      </c>
      <c r="E123" s="23">
        <f>'tsr15'!I123</f>
        <v>253.95411155131299</v>
      </c>
      <c r="F123" s="23">
        <f>'tsr18'!I123</f>
        <v>318.81975521409157</v>
      </c>
    </row>
    <row r="124" spans="1:6">
      <c r="A124" s="21">
        <v>122</v>
      </c>
      <c r="B124" s="23">
        <f>'tsr6'!I124</f>
        <v>128.890678200747</v>
      </c>
      <c r="C124" s="23">
        <f>'tsr9'!I124</f>
        <v>160.94737207873979</v>
      </c>
      <c r="D124" s="23">
        <f>'tsr12'!I124</f>
        <v>205.14174602279931</v>
      </c>
      <c r="E124" s="23">
        <f>'tsr15'!I124</f>
        <v>259.27164161350908</v>
      </c>
      <c r="F124" s="23">
        <f>'tsr18'!I124</f>
        <v>324.25607632029988</v>
      </c>
    </row>
    <row r="125" spans="1:6">
      <c r="A125" s="21">
        <v>123</v>
      </c>
      <c r="B125" s="23">
        <f>'tsr6'!I125</f>
        <v>133.80338949741531</v>
      </c>
      <c r="C125" s="23">
        <f>'tsr9'!I125</f>
        <v>166.05653004850089</v>
      </c>
      <c r="D125" s="23">
        <f>'tsr12'!I125</f>
        <v>210.46178023361199</v>
      </c>
      <c r="E125" s="23">
        <f>'tsr15'!I125</f>
        <v>264.63866519742032</v>
      </c>
      <c r="F125" s="23">
        <f>'tsr18'!I125</f>
        <v>329.74613330415127</v>
      </c>
    </row>
    <row r="126" spans="1:6">
      <c r="A126" s="21">
        <v>124</v>
      </c>
      <c r="B126" s="23">
        <f>'tsr6'!I126</f>
        <v>138.71672742468959</v>
      </c>
      <c r="C126" s="23">
        <f>'tsr9'!I126</f>
        <v>171.30233546580479</v>
      </c>
      <c r="D126" s="23">
        <f>'tsr12'!I126</f>
        <v>215.81525940040709</v>
      </c>
      <c r="E126" s="23">
        <f>'tsr15'!I126</f>
        <v>270.04765351076293</v>
      </c>
      <c r="F126" s="23">
        <f>'tsr18'!I126</f>
        <v>335.28238847001188</v>
      </c>
    </row>
    <row r="127" spans="1:6">
      <c r="A127" s="21">
        <v>125</v>
      </c>
      <c r="B127" s="23">
        <f>'tsr6'!I127</f>
        <v>143.62404207905229</v>
      </c>
      <c r="C127" s="23">
        <f>'tsr9'!I127</f>
        <v>176.5611268260445</v>
      </c>
      <c r="D127" s="23">
        <f>'tsr12'!I127</f>
        <v>221.1947743348309</v>
      </c>
      <c r="E127" s="23">
        <f>'tsr15'!I127</f>
        <v>275.51815251844567</v>
      </c>
      <c r="F127" s="23">
        <f>'tsr18'!I127</f>
        <v>340.85734008866172</v>
      </c>
    </row>
    <row r="128" spans="1:6">
      <c r="A128" s="21">
        <v>126</v>
      </c>
      <c r="B128" s="23">
        <f>'tsr6'!I128</f>
        <v>148.51893841780779</v>
      </c>
      <c r="C128" s="23">
        <f>'tsr9'!I128</f>
        <v>181.82584496135999</v>
      </c>
      <c r="D128" s="23">
        <f>'tsr12'!I128</f>
        <v>226.59302748891869</v>
      </c>
      <c r="E128" s="23">
        <f>'tsr15'!I128</f>
        <v>281.13056503505021</v>
      </c>
      <c r="F128" s="23">
        <f>'tsr18'!I128</f>
        <v>346.46353470605891</v>
      </c>
    </row>
    <row r="129" spans="1:6">
      <c r="A129" s="21">
        <v>127</v>
      </c>
      <c r="B129" s="23">
        <f>'tsr6'!I129</f>
        <v>153.39527046974561</v>
      </c>
      <c r="C129" s="23">
        <f>'tsr9'!I129</f>
        <v>187.09255131927259</v>
      </c>
      <c r="D129" s="23">
        <f>'tsr12'!I129</f>
        <v>232.00284346573369</v>
      </c>
      <c r="E129" s="23">
        <f>'tsr15'!I129</f>
        <v>286.76028468171091</v>
      </c>
      <c r="F129" s="23">
        <f>'tsr18'!I129</f>
        <v>352.09357875682002</v>
      </c>
    </row>
    <row r="130" spans="1:6">
      <c r="A130" s="21">
        <v>128</v>
      </c>
      <c r="B130" s="23">
        <f>'tsr6'!I130</f>
        <v>158.24715227748911</v>
      </c>
      <c r="C130" s="23">
        <f>'tsr9'!I130</f>
        <v>192.3493162753783</v>
      </c>
      <c r="D130" s="23">
        <f>'tsr12'!I130</f>
        <v>237.41717848137631</v>
      </c>
      <c r="E130" s="23">
        <f>'tsr15'!I130</f>
        <v>292.40007263769371</v>
      </c>
      <c r="F130" s="23">
        <f>'tsr18'!I130</f>
        <v>357.74014947485273</v>
      </c>
    </row>
    <row r="131" spans="1:6">
      <c r="A131" s="21">
        <v>129</v>
      </c>
      <c r="B131" s="23">
        <f>'tsr6'!I131</f>
        <v>163.06896685188599</v>
      </c>
      <c r="C131" s="23">
        <f>'tsr9'!I131</f>
        <v>197.5920292610943</v>
      </c>
      <c r="D131" s="23">
        <f>'tsr12'!I131</f>
        <v>242.8291288060241</v>
      </c>
      <c r="E131" s="23">
        <f>'tsr15'!I131</f>
        <v>298.04279766889891</v>
      </c>
      <c r="F131" s="23">
        <f>'tsr18'!I131</f>
        <v>363.39600509830183</v>
      </c>
    </row>
    <row r="132" spans="1:6">
      <c r="A132" s="21">
        <v>130</v>
      </c>
      <c r="B132" s="23">
        <f>'tsr6'!I132</f>
        <v>167.8553446799169</v>
      </c>
      <c r="C132" s="23">
        <f>'tsr9'!I132</f>
        <v>202.81438702091421</v>
      </c>
      <c r="D132" s="23">
        <f>'tsr12'!I132</f>
        <v>248.23193821659251</v>
      </c>
      <c r="E132" s="23">
        <f>'tsr15'!I132</f>
        <v>303.68144486386382</v>
      </c>
      <c r="F132" s="23">
        <f>'tsr18'!I132</f>
        <v>369.05399437033759</v>
      </c>
    </row>
    <row r="133" spans="1:6">
      <c r="A133" s="21">
        <v>131</v>
      </c>
      <c r="B133" s="23">
        <f>'tsr6'!I133</f>
        <v>172.42269543030091</v>
      </c>
      <c r="C133" s="23">
        <f>'tsr9'!I133</f>
        <v>208.01028407669449</v>
      </c>
      <c r="D133" s="23">
        <f>'tsr12'!I133</f>
        <v>253.61900449778611</v>
      </c>
      <c r="E133" s="23">
        <f>'tsr15'!I133</f>
        <v>309.30912355443269</v>
      </c>
      <c r="F133" s="23">
        <f>'tsr18'!I133</f>
        <v>374.70706529258013</v>
      </c>
    </row>
    <row r="134" spans="1:6">
      <c r="A134" s="21">
        <v>132</v>
      </c>
      <c r="B134" s="23">
        <f>'tsr6'!I134</f>
        <v>176.92035237269221</v>
      </c>
      <c r="C134" s="23">
        <f>'tsr9'!I134</f>
        <v>213.17381510135209</v>
      </c>
      <c r="D134" s="23">
        <f>'tsr12'!I134</f>
        <v>258.98388469005198</v>
      </c>
      <c r="E134" s="23">
        <f>'tsr15'!I134</f>
        <v>314.91907444232982</v>
      </c>
      <c r="F134" s="23">
        <f>'tsr18'!I134</f>
        <v>380.348272793148</v>
      </c>
    </row>
    <row r="135" spans="1:6">
      <c r="A135" s="21">
        <v>133</v>
      </c>
      <c r="B135" s="23">
        <f>'tsr6'!I135</f>
        <v>181.3670751273626</v>
      </c>
      <c r="C135" s="23">
        <f>'tsr9'!I135</f>
        <v>218.2992764302636</v>
      </c>
      <c r="D135" s="23">
        <f>'tsr12'!I135</f>
        <v>264.32029728254372</v>
      </c>
      <c r="E135" s="23">
        <f>'tsr15'!I135</f>
        <v>320.5046759561443</v>
      </c>
      <c r="F135" s="23">
        <f>'tsr18'!I135</f>
        <v>385.99712243994082</v>
      </c>
    </row>
    <row r="136" spans="1:6">
      <c r="A136" s="21">
        <v>134</v>
      </c>
      <c r="B136" s="23">
        <f>'tsr6'!I136</f>
        <v>185.7587003997661</v>
      </c>
      <c r="C136" s="23">
        <f>'tsr9'!I136</f>
        <v>223.38116714500529</v>
      </c>
      <c r="D136" s="23">
        <f>'tsr12'!I136</f>
        <v>269.62601817734873</v>
      </c>
      <c r="E136" s="23">
        <f>'tsr15'!I136</f>
        <v>326.05944986604283</v>
      </c>
      <c r="F136" s="23">
        <f>'tsr18'!I136</f>
        <v>391.74299088034729</v>
      </c>
    </row>
    <row r="137" spans="1:6">
      <c r="A137" s="21">
        <v>135</v>
      </c>
      <c r="B137" s="23">
        <f>'tsr6'!I137</f>
        <v>190.09127654253331</v>
      </c>
      <c r="C137" s="23">
        <f>'tsr9'!I137</f>
        <v>228.41418681966539</v>
      </c>
      <c r="D137" s="23">
        <f>'tsr12'!I137</f>
        <v>274.90936003867358</v>
      </c>
      <c r="E137" s="23">
        <f>'tsr15'!I137</f>
        <v>331.57706618585149</v>
      </c>
      <c r="F137" s="23">
        <f>'tsr18'!I137</f>
        <v>397.45381709180123</v>
      </c>
    </row>
    <row r="138" spans="1:6">
      <c r="A138" s="21">
        <v>136</v>
      </c>
      <c r="B138" s="23">
        <f>'tsr6'!I138</f>
        <v>194.35743364448911</v>
      </c>
      <c r="C138" s="23">
        <f>'tsr9'!I138</f>
        <v>233.3932365446673</v>
      </c>
      <c r="D138" s="23">
        <f>'tsr12'!I138</f>
        <v>280.31213304770517</v>
      </c>
      <c r="E138" s="23">
        <f>'tsr15'!I138</f>
        <v>337.05134739405702</v>
      </c>
      <c r="F138" s="23">
        <f>'tsr18'!I138</f>
        <v>403.12313647308611</v>
      </c>
    </row>
    <row r="139" spans="1:6">
      <c r="A139" s="21">
        <v>137</v>
      </c>
      <c r="B139" s="23">
        <f>'tsr6'!I139</f>
        <v>198.56034842676931</v>
      </c>
      <c r="C139" s="23">
        <f>'tsr9'!I139</f>
        <v>238.31341662722139</v>
      </c>
      <c r="D139" s="23">
        <f>'tsr12'!I139</f>
        <v>285.65880716560991</v>
      </c>
      <c r="E139" s="23">
        <f>'tsr15'!I139</f>
        <v>342.4762720067564</v>
      </c>
      <c r="F139" s="23">
        <f>'tsr18'!I139</f>
        <v>408.74462453672152</v>
      </c>
    </row>
    <row r="140" spans="1:6">
      <c r="A140" s="21">
        <v>138</v>
      </c>
      <c r="B140" s="23">
        <f>'tsr6'!I140</f>
        <v>202.69359580997801</v>
      </c>
      <c r="C140" s="23">
        <f>'tsr9'!I140</f>
        <v>243.3562303288472</v>
      </c>
      <c r="D140" s="23">
        <f>'tsr12'!I140</f>
        <v>290.94397706878709</v>
      </c>
      <c r="E140" s="23">
        <f>'tsr15'!I140</f>
        <v>347.84597753670778</v>
      </c>
      <c r="F140" s="23">
        <f>'tsr18'!I140</f>
        <v>414.31210114558911</v>
      </c>
    </row>
    <row r="141" spans="1:6">
      <c r="A141" s="21">
        <v>139</v>
      </c>
      <c r="B141" s="23">
        <f>'tsr6'!I141</f>
        <v>206.75405280908731</v>
      </c>
      <c r="C141" s="23">
        <f>'tsr9'!I141</f>
        <v>248.33763585916449</v>
      </c>
      <c r="D141" s="23">
        <f>'tsr12'!I141</f>
        <v>296.1624160778054</v>
      </c>
      <c r="E141" s="23">
        <f>'tsr15'!I141</f>
        <v>353.15476287337822</v>
      </c>
      <c r="F141" s="23">
        <f>'tsr18'!I141</f>
        <v>419.81953419907319</v>
      </c>
    </row>
    <row r="142" spans="1:6">
      <c r="A142" s="21">
        <v>140</v>
      </c>
      <c r="B142" s="23">
        <f>'tsr6'!I142</f>
        <v>210.73878379596599</v>
      </c>
      <c r="C142" s="23">
        <f>'tsr9'!I142</f>
        <v>253.24168713173509</v>
      </c>
      <c r="D142" s="23">
        <f>'tsr12'!I142</f>
        <v>301.30907618377279</v>
      </c>
      <c r="E142" s="23">
        <f>'tsr15'!I142</f>
        <v>358.40142547966627</v>
      </c>
      <c r="F142" s="23">
        <f>'tsr18'!I142</f>
        <v>425.26104279538049</v>
      </c>
    </row>
    <row r="143" spans="1:6">
      <c r="A143" s="21">
        <v>141</v>
      </c>
      <c r="B143" s="23">
        <f>'tsr6'!I143</f>
        <v>214.64503291286471</v>
      </c>
      <c r="C143" s="23">
        <f>'tsr9'!I143</f>
        <v>258.06428475239579</v>
      </c>
      <c r="D143" s="23">
        <f>'tsr12'!I143</f>
        <v>306.37908722308691</v>
      </c>
      <c r="E143" s="23">
        <f>'tsr15'!I143</f>
        <v>363.57251345544438</v>
      </c>
      <c r="F143" s="23">
        <f>'tsr18'!I143</f>
        <v>430.63089989746891</v>
      </c>
    </row>
    <row r="144" spans="1:6">
      <c r="A144" s="21">
        <v>142</v>
      </c>
      <c r="B144" s="23">
        <f>'tsr6'!I144</f>
        <v>218.41771455910799</v>
      </c>
      <c r="C144" s="23">
        <f>'tsr9'!I144</f>
        <v>262.80151433219697</v>
      </c>
      <c r="D144" s="23">
        <f>'tsr12'!I144</f>
        <v>311.36775561079469</v>
      </c>
      <c r="E144" s="23">
        <f>'tsr15'!I144</f>
        <v>368.66661647620168</v>
      </c>
      <c r="F144" s="23">
        <f>'tsr18'!I144</f>
        <v>435.92353453053818</v>
      </c>
    </row>
    <row r="145" spans="1:6">
      <c r="A145" s="21">
        <v>143</v>
      </c>
      <c r="B145" s="23">
        <f>'tsr6'!I145</f>
        <v>222.0242012701801</v>
      </c>
      <c r="C145" s="23">
        <f>'tsr9'!I145</f>
        <v>267.4496419913113</v>
      </c>
      <c r="D145" s="23">
        <f>'tsr12'!I145</f>
        <v>316.27056267727932</v>
      </c>
      <c r="E145" s="23">
        <f>'tsr15'!I145</f>
        <v>373.67869391232517</v>
      </c>
      <c r="F145" s="23">
        <f>'tsr18'!I145</f>
        <v>441.13353353935457</v>
      </c>
    </row>
    <row r="146" spans="1:6">
      <c r="A146" s="21">
        <v>144</v>
      </c>
      <c r="B146" s="23">
        <f>'tsr6'!I146</f>
        <v>225.54891879885301</v>
      </c>
      <c r="C146" s="23">
        <f>'tsr9'!I146</f>
        <v>272.00510963585401</v>
      </c>
      <c r="D146" s="23">
        <f>'tsr12'!I146</f>
        <v>321.08316265135352</v>
      </c>
      <c r="E146" s="23">
        <f>'tsr15'!I146</f>
        <v>378.60387058503721</v>
      </c>
      <c r="F146" s="23">
        <f>'tsr18'!I146</f>
        <v>446.25564293378619</v>
      </c>
    </row>
    <row r="147" spans="1:6">
      <c r="A147" s="21">
        <v>145</v>
      </c>
      <c r="B147" s="23">
        <f>'tsr6'!I147</f>
        <v>228.9900252030547</v>
      </c>
      <c r="C147" s="23">
        <f>'tsr9'!I147</f>
        <v>276.46453005361258</v>
      </c>
      <c r="D147" s="23">
        <f>'tsr12'!I147</f>
        <v>325.80138033106908</v>
      </c>
      <c r="E147" s="23">
        <f>'tsr15'!I147</f>
        <v>383.4374364298626</v>
      </c>
      <c r="F147" s="23">
        <f>'tsr18'!I147</f>
        <v>451.2847688508698</v>
      </c>
    </row>
    <row r="148" spans="1:6">
      <c r="A148" s="21">
        <v>146</v>
      </c>
      <c r="B148" s="23">
        <f>'tsr6'!I148</f>
        <v>232.34569727311941</v>
      </c>
      <c r="C148" s="23">
        <f>'tsr9'!I148</f>
        <v>280.81999186373292</v>
      </c>
      <c r="D148" s="23">
        <f>'tsr12'!I148</f>
        <v>330.42120848167508</v>
      </c>
      <c r="E148" s="23">
        <f>'tsr15'!I148</f>
        <v>388.17484575731578</v>
      </c>
      <c r="F148" s="23">
        <f>'tsr18'!I148</f>
        <v>456.21597816150108</v>
      </c>
    </row>
    <row r="149" spans="1:6">
      <c r="A149" s="21">
        <v>147</v>
      </c>
      <c r="B149" s="23">
        <f>'tsr6'!I149</f>
        <v>235.61424768069401</v>
      </c>
      <c r="C149" s="23">
        <f>'tsr9'!I149</f>
        <v>285.07724554473418</v>
      </c>
      <c r="D149" s="23">
        <f>'tsr12'!I149</f>
        <v>334.93880499821307</v>
      </c>
      <c r="E149" s="23">
        <f>'tsr15'!I149</f>
        <v>392.81171591598331</v>
      </c>
      <c r="F149" s="23">
        <f>'tsr18'!I149</f>
        <v>461.04969513941552</v>
      </c>
    </row>
    <row r="150" spans="1:6">
      <c r="A150" s="21">
        <v>148</v>
      </c>
      <c r="B150" s="23">
        <f>'tsr6'!I150</f>
        <v>238.7940925552135</v>
      </c>
      <c r="C150" s="23">
        <f>'tsr9'!I150</f>
        <v>289.2292232669999</v>
      </c>
      <c r="D150" s="23">
        <f>'tsr12'!I150</f>
        <v>339.35048986824262</v>
      </c>
      <c r="E150" s="23">
        <f>'tsr15'!I150</f>
        <v>397.34382640307069</v>
      </c>
      <c r="F150" s="23">
        <f>'tsr18'!I150</f>
        <v>465.7714552951179</v>
      </c>
    </row>
    <row r="151" spans="1:6">
      <c r="A151" s="21">
        <v>149</v>
      </c>
      <c r="B151" s="23">
        <f>'tsr6'!I151</f>
        <v>241.8837465712752</v>
      </c>
      <c r="C151" s="23">
        <f>'tsr9'!I151</f>
        <v>293.27317038121629</v>
      </c>
      <c r="D151" s="23">
        <f>'tsr12'!I151</f>
        <v>343.65274196817222</v>
      </c>
      <c r="E151" s="23">
        <f>'tsr15'!I151</f>
        <v>401.76711718065133</v>
      </c>
      <c r="F151" s="23">
        <f>'tsr18'!I151</f>
        <v>470.38149638710479</v>
      </c>
    </row>
    <row r="152" spans="1:6">
      <c r="A152" s="21">
        <v>150</v>
      </c>
      <c r="B152" s="23">
        <f>'tsr6'!I152</f>
        <v>244.8818181490129</v>
      </c>
      <c r="C152" s="23">
        <f>'tsr9'!I152</f>
        <v>297.20647775855349</v>
      </c>
      <c r="D152" s="23">
        <f>'tsr12'!I152</f>
        <v>347.84219572465332</v>
      </c>
      <c r="E152" s="23">
        <f>'tsr15'!I152</f>
        <v>406.07768693253888</v>
      </c>
      <c r="F152" s="23">
        <f>'tsr18'!I152</f>
        <v>474.87552718826458</v>
      </c>
    </row>
    <row r="153" spans="1:6">
      <c r="A153" s="21">
        <v>151</v>
      </c>
      <c r="B153" s="23">
        <f>'tsr6'!I153</f>
        <v>247.7870047788418</v>
      </c>
      <c r="C153" s="23">
        <f>'tsr9'!I153</f>
        <v>301.0266765237202</v>
      </c>
      <c r="D153" s="23">
        <f>'tsr12'!I153</f>
        <v>351.91563779567099</v>
      </c>
      <c r="E153" s="23">
        <f>'tsr15'!I153</f>
        <v>410.34152864495741</v>
      </c>
      <c r="F153" s="23">
        <f>'tsr18'!I153</f>
        <v>479.24941553396212</v>
      </c>
    </row>
    <row r="154" spans="1:6">
      <c r="A154" s="21">
        <v>152</v>
      </c>
      <c r="B154" s="23">
        <f>'tsr6'!I154</f>
        <v>250.5980884801881</v>
      </c>
      <c r="C154" s="23">
        <f>'tsr9'!I154</f>
        <v>304.73143290641679</v>
      </c>
      <c r="D154" s="23">
        <f>'tsr12'!I154</f>
        <v>355.87000380380232</v>
      </c>
      <c r="E154" s="23">
        <f>'tsr15'!I154</f>
        <v>414.57329888552073</v>
      </c>
      <c r="F154" s="23">
        <f>'tsr18'!I154</f>
        <v>483.49918735357483</v>
      </c>
    </row>
    <row r="155" spans="1:6">
      <c r="A155" s="21">
        <v>153</v>
      </c>
      <c r="B155" s="23">
        <f>'tsr6'!I155</f>
        <v>253.31393140223261</v>
      </c>
      <c r="C155" s="23">
        <f>'tsr9'!I155</f>
        <v>308.31854315861841</v>
      </c>
      <c r="D155" s="23">
        <f>'tsr12'!I155</f>
        <v>359.70237324914672</v>
      </c>
      <c r="E155" s="23">
        <f>'tsr15'!I155</f>
        <v>418.67638570762102</v>
      </c>
      <c r="F155" s="23">
        <f>'tsr18'!I155</f>
        <v>487.62102553150419</v>
      </c>
    </row>
    <row r="156" spans="1:6">
      <c r="A156" s="21">
        <v>154</v>
      </c>
      <c r="B156" s="23">
        <f>'tsr6'!I156</f>
        <v>255.93347157327929</v>
      </c>
      <c r="C156" s="23">
        <f>'tsr9'!I156</f>
        <v>311.78592855660332</v>
      </c>
      <c r="D156" s="23">
        <f>'tsr12'!I156</f>
        <v>363.40996765282159</v>
      </c>
      <c r="E156" s="23">
        <f>'tsr15'!I156</f>
        <v>422.64751600053069</v>
      </c>
      <c r="F156" s="23">
        <f>'tsr18'!I156</f>
        <v>491.61126862050031</v>
      </c>
    </row>
    <row r="157" spans="1:6">
      <c r="A157" s="21">
        <v>155</v>
      </c>
      <c r="B157" s="23">
        <f>'tsr6'!I157</f>
        <v>258.45587253099148</v>
      </c>
      <c r="C157" s="23">
        <f>'tsr9'!I157</f>
        <v>315.13163050450203</v>
      </c>
      <c r="D157" s="23">
        <f>'tsr12'!I157</f>
        <v>366.99014633163802</v>
      </c>
      <c r="E157" s="23">
        <f>'tsr15'!I157</f>
        <v>426.48356478828367</v>
      </c>
      <c r="F157" s="23">
        <f>'tsr18'!I157</f>
        <v>495.46640942916451</v>
      </c>
    </row>
    <row r="158" spans="1:6">
      <c r="A158" s="21">
        <v>156</v>
      </c>
      <c r="B158" s="23">
        <f>'tsr6'!I158</f>
        <v>260.88034552549152</v>
      </c>
      <c r="C158" s="23">
        <f>'tsr9'!I158</f>
        <v>318.35380575418179</v>
      </c>
      <c r="D158" s="23">
        <f>'tsr12'!I158</f>
        <v>370.44040280135448</v>
      </c>
      <c r="E158" s="23">
        <f>'tsr15'!I158</f>
        <v>430.1815529813922</v>
      </c>
      <c r="F158" s="23">
        <f>'tsr18'!I158</f>
        <v>499.18309350448391</v>
      </c>
    </row>
    <row r="159" spans="1:6">
      <c r="A159" s="21">
        <v>157</v>
      </c>
      <c r="B159" s="23">
        <f>'tsr6'!I159</f>
        <v>262.89219327820638</v>
      </c>
      <c r="C159" s="23">
        <f>'tsr9'!I159</f>
        <v>321.45072175447729</v>
      </c>
      <c r="D159" s="23">
        <f>'tsr12'!I159</f>
        <v>373.75836121166913</v>
      </c>
      <c r="E159" s="23">
        <f>'tsr15'!I159</f>
        <v>433.73864479050042</v>
      </c>
      <c r="F159" s="23">
        <f>'tsr18'!I159</f>
        <v>502.7581175292442</v>
      </c>
    </row>
    <row r="160" spans="1:6">
      <c r="A160" s="21">
        <v>158</v>
      </c>
      <c r="B160" s="23">
        <f>'tsr6'!I160</f>
        <v>264.51843492478002</v>
      </c>
      <c r="C160" s="23">
        <f>'tsr9'!I160</f>
        <v>324.39414347765381</v>
      </c>
      <c r="D160" s="23">
        <f>'tsr12'!I160</f>
        <v>376.941772829858</v>
      </c>
      <c r="E160" s="23">
        <f>'tsr15'!I160</f>
        <v>437.15214512459221</v>
      </c>
      <c r="F160" s="23">
        <f>'tsr18'!I160</f>
        <v>506.18842765315082</v>
      </c>
    </row>
    <row r="161" spans="1:6">
      <c r="A161" s="21">
        <v>159</v>
      </c>
      <c r="B161" s="23">
        <f>'tsr6'!I161</f>
        <v>266.04658373734833</v>
      </c>
      <c r="C161" s="23">
        <f>'tsr9'!I161</f>
        <v>327.16296459605371</v>
      </c>
      <c r="D161" s="23">
        <f>'tsr12'!I161</f>
        <v>379.98851258846798</v>
      </c>
      <c r="E161" s="23">
        <f>'tsr15'!I161</f>
        <v>440.41949699113047</v>
      </c>
      <c r="F161" s="23">
        <f>'tsr18'!I161</f>
        <v>509.47111777546399</v>
      </c>
    </row>
    <row r="162" spans="1:6">
      <c r="A162" s="21">
        <v>160</v>
      </c>
      <c r="B162" s="23">
        <f>'tsr6'!I162</f>
        <v>267.47875102369551</v>
      </c>
      <c r="C162" s="23">
        <f>'tsr9'!I162</f>
        <v>329.80478560096287</v>
      </c>
      <c r="D162" s="23">
        <f>'tsr12'!I162</f>
        <v>382.89657571107148</v>
      </c>
      <c r="E162" s="23">
        <f>'tsr15'!I162</f>
        <v>443.53827891430228</v>
      </c>
      <c r="F162" s="23">
        <f>'tsr18'!I162</f>
        <v>512.60342779596317</v>
      </c>
    </row>
    <row r="163" spans="1:6">
      <c r="A163" s="21">
        <v>161</v>
      </c>
      <c r="B163" s="23">
        <f>'tsr6'!I163</f>
        <v>268.81493668861458</v>
      </c>
      <c r="C163" s="23">
        <f>'tsr9'!I163</f>
        <v>332.31825135657863</v>
      </c>
      <c r="D163" s="23">
        <f>'tsr12'!I163</f>
        <v>385.66407442876141</v>
      </c>
      <c r="E163" s="23">
        <f>'tsr15'!I163</f>
        <v>446.50620238636088</v>
      </c>
      <c r="F163" s="23">
        <f>'tsr18'!I163</f>
        <v>515.58274185005121</v>
      </c>
    </row>
    <row r="164" spans="1:6">
      <c r="A164" s="21">
        <v>162</v>
      </c>
      <c r="B164" s="23">
        <f>'tsr6'!I164</f>
        <v>270.05518545356779</v>
      </c>
      <c r="C164" s="23">
        <f>'tsr9'!I164</f>
        <v>334.70209794822978</v>
      </c>
      <c r="D164" s="23">
        <f>'tsr12'!I164</f>
        <v>388.29222074385291</v>
      </c>
      <c r="E164" s="23">
        <f>'tsr15'!I164</f>
        <v>449.32110936593341</v>
      </c>
      <c r="F164" s="23">
        <f>'tsr18'!I164</f>
        <v>518.40658654283629</v>
      </c>
    </row>
    <row r="165" spans="1:6">
      <c r="A165" s="21">
        <v>163</v>
      </c>
      <c r="B165" s="23">
        <f>'tsr6'!I165</f>
        <v>271.19958508975941</v>
      </c>
      <c r="C165" s="23">
        <f>'tsr9'!I165</f>
        <v>336.95514757157571</v>
      </c>
      <c r="D165" s="23">
        <f>'tsr12'!I165</f>
        <v>390.89189658769112</v>
      </c>
      <c r="E165" s="23">
        <f>'tsr15'!I165</f>
        <v>451.98096983609139</v>
      </c>
      <c r="F165" s="23">
        <f>'tsr18'!I165</f>
        <v>521.07262919609468</v>
      </c>
    </row>
    <row r="166" spans="1:6">
      <c r="A166" s="21">
        <v>164</v>
      </c>
      <c r="B166" s="23">
        <f>'tsr6'!I166</f>
        <v>272.2482647916388</v>
      </c>
      <c r="C166" s="23">
        <f>'tsr9'!I166</f>
        <v>339.07630560111642</v>
      </c>
      <c r="D166" s="23">
        <f>'tsr12'!I166</f>
        <v>393.34621086978808</v>
      </c>
      <c r="E166" s="23">
        <f>'tsr15'!I166</f>
        <v>454.48387943395392</v>
      </c>
      <c r="F166" s="23">
        <f>'tsr18'!I166</f>
        <v>523.5786761691337</v>
      </c>
    </row>
    <row r="167" spans="1:6">
      <c r="A167" s="21">
        <v>165</v>
      </c>
      <c r="B167" s="23">
        <f>'tsr6'!I167</f>
        <v>273.20139368789017</v>
      </c>
      <c r="C167" s="23">
        <f>'tsr9'!I167</f>
        <v>341.06455729871431</v>
      </c>
      <c r="D167" s="23">
        <f>'tsr12'!I167</f>
        <v>395.64773852263892</v>
      </c>
      <c r="E167" s="23">
        <f>'tsr15'!I167</f>
        <v>456.82805716262368</v>
      </c>
      <c r="F167" s="23">
        <f>'tsr18'!I167</f>
        <v>525.9226710481239</v>
      </c>
    </row>
    <row r="168" spans="1:6">
      <c r="A168" s="21">
        <v>166</v>
      </c>
      <c r="B168" s="23">
        <f>'tsr6'!I168</f>
        <v>274.05917948676858</v>
      </c>
      <c r="C168" s="23">
        <f>'tsr9'!I168</f>
        <v>342.91896470783342</v>
      </c>
      <c r="D168" s="23">
        <f>'tsr12'!I168</f>
        <v>397.79515959615298</v>
      </c>
      <c r="E168" s="23">
        <f>'tsr15'!I168</f>
        <v>459.0118431953349</v>
      </c>
      <c r="F168" s="23">
        <f>'tsr18'!I168</f>
        <v>528.10269306953762</v>
      </c>
    </row>
    <row r="169" spans="1:6">
      <c r="A169" s="21">
        <v>167</v>
      </c>
      <c r="B169" s="23">
        <f>'tsr6'!I169</f>
        <v>274.82561616101299</v>
      </c>
      <c r="C169" s="23">
        <f>'tsr9'!I169</f>
        <v>344.63868399599357</v>
      </c>
      <c r="D169" s="23">
        <f>'tsr12'!I169</f>
        <v>399.78725346012561</v>
      </c>
      <c r="E169" s="23">
        <f>'tsr15'!I169</f>
        <v>461.03369678082271</v>
      </c>
      <c r="F169" s="23">
        <f>'tsr18'!I169</f>
        <v>530.11695558313568</v>
      </c>
    </row>
    <row r="170" spans="1:6">
      <c r="A170" s="21">
        <v>168</v>
      </c>
      <c r="B170" s="23">
        <f>'tsr6'!I170</f>
        <v>275.49378648643642</v>
      </c>
      <c r="C170" s="23">
        <f>'tsr9'!I170</f>
        <v>346.22290668491519</v>
      </c>
      <c r="D170" s="23">
        <f>'tsr12'!I170</f>
        <v>401.6228960607192</v>
      </c>
      <c r="E170" s="23">
        <f>'tsr15'!I170</f>
        <v>462.89219425810722</v>
      </c>
      <c r="F170" s="23">
        <f>'tsr18'!I170</f>
        <v>531.96380450629738</v>
      </c>
    </row>
    <row r="171" spans="1:6">
      <c r="A171" s="21">
        <v>169</v>
      </c>
      <c r="B171" s="23">
        <f>'tsr6'!I171</f>
        <v>276.06740166602282</v>
      </c>
      <c r="C171" s="23">
        <f>'tsr9'!I171</f>
        <v>347.67090379497762</v>
      </c>
      <c r="D171" s="23">
        <f>'tsr12'!I171</f>
        <v>403.30105762388848</v>
      </c>
      <c r="E171" s="23">
        <f>'tsr15'!I171</f>
        <v>464.58602718810909</v>
      </c>
      <c r="F171" s="23">
        <f>'tsr18'!I171</f>
        <v>533.64171688999022</v>
      </c>
    </row>
    <row r="172" spans="1:6">
      <c r="A172" s="21">
        <v>170</v>
      </c>
      <c r="B172" s="23">
        <f>'tsr6'!I172</f>
        <v>276.5497471199302</v>
      </c>
      <c r="C172" s="23">
        <f>'tsr9'!I172</f>
        <v>348.98201697071443</v>
      </c>
      <c r="D172" s="23">
        <f>'tsr12'!I172</f>
        <v>404.82080052306821</v>
      </c>
      <c r="E172" s="23">
        <f>'tsr15'!I172</f>
        <v>466.11400060879538</v>
      </c>
      <c r="F172" s="23">
        <f>'tsr18'!I172</f>
        <v>535.14929957048366</v>
      </c>
    </row>
    <row r="173" spans="1:6">
      <c r="A173" s="21">
        <v>171</v>
      </c>
      <c r="B173" s="23">
        <f>'tsr6'!I173</f>
        <v>276.93169013057548</v>
      </c>
      <c r="C173" s="23">
        <f>'tsr9'!I173</f>
        <v>350.15565196864162</v>
      </c>
      <c r="D173" s="23">
        <f>'tsr12'!I173</f>
        <v>406.18127731513971</v>
      </c>
      <c r="E173" s="23">
        <f>'tsr15'!I173</f>
        <v>467.4750314198684</v>
      </c>
      <c r="F173" s="23">
        <f>'tsr18'!I173</f>
        <v>536.48528791409296</v>
      </c>
    </row>
    <row r="174" spans="1:6">
      <c r="A174" s="21">
        <v>172</v>
      </c>
      <c r="B174" s="23">
        <f>'tsr6'!I174</f>
        <v>277.22359365495441</v>
      </c>
      <c r="C174" s="23">
        <f>'tsr9'!I174</f>
        <v>351.19127670880238</v>
      </c>
      <c r="D174" s="23">
        <f>'tsr12'!I174</f>
        <v>407.38172894820491</v>
      </c>
      <c r="E174" s="23">
        <f>'tsr15'!I174</f>
        <v>468.66814690237771</v>
      </c>
      <c r="F174" s="23">
        <f>'tsr18'!I174</f>
        <v>537.64854466154179</v>
      </c>
    </row>
    <row r="175" spans="1:6">
      <c r="A175" s="21">
        <v>173</v>
      </c>
      <c r="B175" s="23">
        <f>'tsr6'!I175</f>
        <v>277.42259616711658</v>
      </c>
      <c r="C175" s="23">
        <f>'tsr9'!I175</f>
        <v>352.08841952191352</v>
      </c>
      <c r="D175" s="23">
        <f>'tsr12'!I175</f>
        <v>408.42148314423571</v>
      </c>
      <c r="E175" s="23">
        <f>'tsr15'!I175</f>
        <v>469.69248337803089</v>
      </c>
      <c r="F175" s="23">
        <f>'tsr18'!I175</f>
        <v>538.63805887786475</v>
      </c>
    </row>
    <row r="176" spans="1:6">
      <c r="A176" s="21">
        <v>174</v>
      </c>
      <c r="B176" s="23">
        <f>'tsr6'!I176</f>
        <v>277.52918247601468</v>
      </c>
      <c r="C176" s="23">
        <f>'tsr9'!I176</f>
        <v>352.84666759245812</v>
      </c>
      <c r="D176" s="23">
        <f>'tsr12'!I176</f>
        <v>409.29995295926301</v>
      </c>
      <c r="E176" s="23">
        <f>'tsr15'!I176</f>
        <v>470.54728501241829</v>
      </c>
      <c r="F176" s="23">
        <f>'tsr18'!I176</f>
        <v>539.45294501313242</v>
      </c>
    </row>
    <row r="177" spans="1:6">
      <c r="A177" s="21">
        <v>175</v>
      </c>
      <c r="B177" s="23">
        <f>'tsr6'!I177</f>
        <v>277.54804882745901</v>
      </c>
      <c r="C177" s="23">
        <f>'tsr9'!I177</f>
        <v>353.46566559794809</v>
      </c>
      <c r="D177" s="23">
        <f>'tsr12'!I177</f>
        <v>410.01663552339068</v>
      </c>
      <c r="E177" s="23">
        <f>'tsr15'!I177</f>
        <v>471.23190276584012</v>
      </c>
      <c r="F177" s="23">
        <f>'tsr18'!I177</f>
        <v>540.09244207865481</v>
      </c>
    </row>
    <row r="178" spans="1:6">
      <c r="A178" s="21">
        <v>176</v>
      </c>
      <c r="B178" s="23">
        <f>'tsr6'!I178</f>
        <v>277.46880702673479</v>
      </c>
      <c r="C178" s="23">
        <f>'tsr9'!I178</f>
        <v>353.94511454450702</v>
      </c>
      <c r="D178" s="23">
        <f>'tsr12'!I178</f>
        <v>410.57111096258791</v>
      </c>
      <c r="E178" s="23">
        <f>'tsr15'!I178</f>
        <v>471.74579349490898</v>
      </c>
      <c r="F178" s="23">
        <f>'tsr18'!I178</f>
        <v>540.5559129427279</v>
      </c>
    </row>
    <row r="179" spans="1:6">
      <c r="A179" s="21">
        <v>177</v>
      </c>
      <c r="B179" s="23">
        <f>'tsr6'!I179</f>
        <v>277.30131370421532</v>
      </c>
      <c r="C179" s="23">
        <f>'tsr9'!I179</f>
        <v>354.28477079888029</v>
      </c>
      <c r="D179" s="23">
        <f>'tsr12'!I179</f>
        <v>410.96304150389869</v>
      </c>
      <c r="E179" s="23">
        <f>'tsr15'!I179</f>
        <v>472.08851920764931</v>
      </c>
      <c r="F179" s="23">
        <f>'tsr18'!I179</f>
        <v>540.84284374940296</v>
      </c>
    </row>
    <row r="180" spans="1:6">
      <c r="A180" s="21">
        <v>178</v>
      </c>
      <c r="B180" s="23">
        <f>'tsr6'!I180</f>
        <v>277.04655493508898</v>
      </c>
      <c r="C180" s="23">
        <f>'tsr9'!I180</f>
        <v>354.48444531695287</v>
      </c>
      <c r="D180" s="23">
        <f>'tsr12'!I180</f>
        <v>411.19217076541833</v>
      </c>
      <c r="E180" s="23">
        <f>'tsr15'!I180</f>
        <v>472.25974647434288</v>
      </c>
      <c r="F180" s="23">
        <f>'tsr18'!I180</f>
        <v>540.95284346319568</v>
      </c>
    </row>
    <row r="181" spans="1:6">
      <c r="A181" s="21">
        <v>179</v>
      </c>
      <c r="B181" s="23">
        <f>'tsr6'!I181</f>
        <v>276.69712517007792</v>
      </c>
      <c r="C181" s="23">
        <f>'tsr9'!I181</f>
        <v>354.54400306885731</v>
      </c>
      <c r="D181" s="23">
        <f>'tsr12'!I181</f>
        <v>411.2583232321241</v>
      </c>
      <c r="E181" s="23">
        <f>'tsr15'!I181</f>
        <v>472.2592459959468</v>
      </c>
      <c r="F181" s="23">
        <f>'tsr18'!I181</f>
        <v>540.88564354210621</v>
      </c>
    </row>
    <row r="182" spans="1:6">
      <c r="A182" s="35">
        <v>180</v>
      </c>
      <c r="B182" s="23">
        <f>'tsr6'!I182</f>
        <v>276.26414355187188</v>
      </c>
      <c r="C182" s="23">
        <f>'tsr9'!I182</f>
        <v>354.46336266077037</v>
      </c>
      <c r="D182" s="23">
        <f>'tsr12'!I182</f>
        <v>411.16140391840179</v>
      </c>
      <c r="E182" s="23">
        <f>'tsr15'!I182</f>
        <v>472.08689233148812</v>
      </c>
      <c r="F182" s="23">
        <f>'tsr18'!I182</f>
        <v>540.64109774077838</v>
      </c>
    </row>
    <row r="183" spans="1:6">
      <c r="A183" s="35">
        <v>181</v>
      </c>
      <c r="B183" s="23">
        <f>'tsr6'!I183</f>
        <v>275.737162093775</v>
      </c>
      <c r="C183" s="23">
        <f>'tsr9'!I183</f>
        <v>354.24249615352539</v>
      </c>
      <c r="D183" s="23">
        <f>'tsr12'!I183</f>
        <v>410.90139821786181</v>
      </c>
      <c r="E183" s="23">
        <f>'tsr15'!I183</f>
        <v>471.74266378543899</v>
      </c>
      <c r="F183" s="23">
        <f>'tsr18'!I183</f>
        <v>540.21918204509484</v>
      </c>
    </row>
    <row r="184" spans="1:6">
      <c r="A184" s="21">
        <v>182</v>
      </c>
      <c r="B184" s="23">
        <f>'tsr6'!I184</f>
        <v>273.64540387726271</v>
      </c>
      <c r="C184" s="23">
        <f>'tsr9'!I184</f>
        <v>353.88142907820259</v>
      </c>
      <c r="D184" s="23">
        <f>'tsr12'!I184</f>
        <v>410.47837194081649</v>
      </c>
      <c r="E184" s="23">
        <f>'tsr15'!I184</f>
        <v>471.22664245567051</v>
      </c>
      <c r="F184" s="23">
        <f>'tsr18'!I184</f>
        <v>539.61999473898868</v>
      </c>
    </row>
    <row r="185" spans="1:6">
      <c r="A185" s="35">
        <v>183</v>
      </c>
      <c r="B185" s="23">
        <f>'tsr6'!I185</f>
        <v>271.31782296870023</v>
      </c>
      <c r="C185" s="23">
        <f>'tsr9'!I185</f>
        <v>353.38024064890362</v>
      </c>
      <c r="D185" s="23">
        <f>'tsr12'!I185</f>
        <v>409.89247153956029</v>
      </c>
      <c r="E185" s="23">
        <f>'tsr15'!I185</f>
        <v>470.53901444219213</v>
      </c>
      <c r="F185" s="23">
        <f>'tsr18'!I185</f>
        <v>538.84375660371802</v>
      </c>
    </row>
    <row r="186" spans="1:6">
      <c r="A186" s="35">
        <v>184</v>
      </c>
      <c r="B186" s="23">
        <f>'tsr6'!I186</f>
        <v>268.98494291159028</v>
      </c>
      <c r="C186" s="23">
        <f>'tsr9'!I186</f>
        <v>352.73906417295967</v>
      </c>
      <c r="D186" s="23">
        <f>'tsr12'!I186</f>
        <v>409.14392452137707</v>
      </c>
      <c r="E186" s="23">
        <f>'tsr15'!I186</f>
        <v>469.68007021649112</v>
      </c>
      <c r="F186" s="23">
        <f>'tsr18'!I186</f>
        <v>537.89081124933693</v>
      </c>
    </row>
    <row r="187" spans="1:6">
      <c r="A187" s="21">
        <v>185</v>
      </c>
      <c r="B187" s="23">
        <f>'tsr6'!I187</f>
        <v>266.66557599751962</v>
      </c>
      <c r="C187" s="23">
        <f>'tsr9'!I187</f>
        <v>351.95808765885391</v>
      </c>
      <c r="D187" s="23">
        <f>'tsr12'!I187</f>
        <v>408.23304004894601</v>
      </c>
      <c r="E187" s="23">
        <f>'tsr15'!I187</f>
        <v>468.65020515087929</v>
      </c>
      <c r="F187" s="23">
        <f>'tsr18'!I187</f>
        <v>536.76162557756811</v>
      </c>
    </row>
    <row r="188" spans="1:6">
      <c r="A188" s="35">
        <v>186</v>
      </c>
      <c r="B188" s="23">
        <f>'tsr6'!I188</f>
        <v>264.37354834921939</v>
      </c>
      <c r="C188" s="23">
        <f>'tsr9'!I188</f>
        <v>351.03755462218322</v>
      </c>
      <c r="D188" s="23">
        <f>'tsr12'!I188</f>
        <v>407.16020972760828</v>
      </c>
      <c r="E188" s="23">
        <f>'tsr15'!I188</f>
        <v>467.44992020686368</v>
      </c>
      <c r="F188" s="23">
        <f>'tsr18'!I188</f>
        <v>535.45679037474656</v>
      </c>
    </row>
    <row r="189" spans="1:6">
      <c r="A189" s="35">
        <v>187</v>
      </c>
      <c r="B189" s="23">
        <f>'tsr6'!I189</f>
        <v>262.12928781221979</v>
      </c>
      <c r="C189" s="23">
        <f>'tsr9'!I189</f>
        <v>349.97776508999073</v>
      </c>
      <c r="D189" s="23">
        <f>'tsr12'!I189</f>
        <v>405.92590857867981</v>
      </c>
      <c r="E189" s="23">
        <f>'tsr15'!I189</f>
        <v>466.07982278111513</v>
      </c>
      <c r="F189" s="23">
        <f>'tsr18'!I189</f>
        <v>533.97702103296922</v>
      </c>
    </row>
    <row r="190" spans="1:6">
      <c r="A190" s="21">
        <v>188</v>
      </c>
      <c r="B190" s="23">
        <f>'tsr6'!I190</f>
        <v>259.95464550883099</v>
      </c>
      <c r="C190" s="23">
        <f>'tsr9'!I190</f>
        <v>348.77907680381338</v>
      </c>
      <c r="D190" s="23">
        <f>'tsr12'!I190</f>
        <v>404.53069619773879</v>
      </c>
      <c r="E190" s="23">
        <f>'tsr15'!I190</f>
        <v>464.54062770720287</v>
      </c>
      <c r="F190" s="23">
        <f>'tsr18'!I190</f>
        <v>532.32315839703074</v>
      </c>
    </row>
    <row r="191" spans="1:6">
      <c r="A191" s="35">
        <v>189</v>
      </c>
      <c r="B191" s="23">
        <f>'tsr6'!I191</f>
        <v>257.86534532086529</v>
      </c>
      <c r="C191" s="23">
        <f>'tsr9'!I191</f>
        <v>347.44190662177073</v>
      </c>
      <c r="D191" s="23">
        <f>'tsr12'!I191</f>
        <v>402.97521809652221</v>
      </c>
      <c r="E191" s="23">
        <f>'tsr15'!I191</f>
        <v>462.83315841078638</v>
      </c>
      <c r="F191" s="23">
        <f>'tsr18'!I191</f>
        <v>530.4961697341555</v>
      </c>
    </row>
    <row r="192" spans="1:6">
      <c r="A192" s="35">
        <v>190</v>
      </c>
      <c r="B192" s="23">
        <f>'tsr6'!I192</f>
        <v>255.88341488093479</v>
      </c>
      <c r="C192" s="23">
        <f>'tsr9'!I192</f>
        <v>345.96673211997802</v>
      </c>
      <c r="D192" s="23">
        <f>'tsr12'!I192</f>
        <v>401.26020722675702</v>
      </c>
      <c r="E192" s="23">
        <f>'tsr15'!I192</f>
        <v>460.95834821549232</v>
      </c>
      <c r="F192" s="23">
        <f>'tsr18'!I192</f>
        <v>528.49714982295495</v>
      </c>
    </row>
    <row r="193" spans="1:6">
      <c r="A193" s="21">
        <v>191</v>
      </c>
      <c r="B193" s="23">
        <f>'tsr6'!I193</f>
        <v>254.0286538392595</v>
      </c>
      <c r="C193" s="23">
        <f>'tsr9'!I193</f>
        <v>344.35409339350099</v>
      </c>
      <c r="D193" s="23">
        <f>'tsr12'!I193</f>
        <v>399.38648568389277</v>
      </c>
      <c r="E193" s="23">
        <f>'tsr15'!I193</f>
        <v>458.91724179620007</v>
      </c>
      <c r="F193" s="23">
        <f>'tsr18'!I193</f>
        <v>526.32732215743476</v>
      </c>
    </row>
    <row r="194" spans="1:6">
      <c r="A194" s="35">
        <v>192</v>
      </c>
      <c r="B194" s="23">
        <f>'tsr6'!I194</f>
        <v>252.32001814797241</v>
      </c>
      <c r="C194" s="23">
        <f>'tsr9'!I194</f>
        <v>342.60459505696417</v>
      </c>
      <c r="D194" s="23">
        <f>'tsr12'!I194</f>
        <v>397.35496658834171</v>
      </c>
      <c r="E194" s="23">
        <f>'tsr15'!I194</f>
        <v>456.71099677591928</v>
      </c>
      <c r="F194" s="23">
        <f>'tsr18'!I194</f>
        <v>523.98804026124913</v>
      </c>
    </row>
    <row r="195" spans="1:6">
      <c r="A195" s="35">
        <v>193</v>
      </c>
      <c r="B195" s="23">
        <f>'tsr6'!I195</f>
        <v>250.777933657717</v>
      </c>
      <c r="C195" s="23">
        <f>'tsr9'!I195</f>
        <v>340.71890844477809</v>
      </c>
      <c r="D195" s="23">
        <f>'tsr12'!I195</f>
        <v>395.16665614139743</v>
      </c>
      <c r="E195" s="23">
        <f>'tsr15'!I195</f>
        <v>454.34088546188423</v>
      </c>
      <c r="F195" s="23">
        <f>'tsr18'!I195</f>
        <v>521.48078910674667</v>
      </c>
    </row>
    <row r="196" spans="1:6">
      <c r="A196" s="21">
        <v>194</v>
      </c>
      <c r="B196" s="23">
        <f>'tsr6'!I196</f>
        <v>249.41225815350711</v>
      </c>
      <c r="C196" s="23">
        <f>'tsr9'!I196</f>
        <v>338.69777401076772</v>
      </c>
      <c r="D196" s="23">
        <f>'tsr12'!I196</f>
        <v>392.82265585255379</v>
      </c>
      <c r="E196" s="23">
        <f>'tsr15'!I196</f>
        <v>451.80829671587662</v>
      </c>
      <c r="F196" s="23">
        <f>'tsr18'!I196</f>
        <v>518.80718663267805</v>
      </c>
    </row>
    <row r="197" spans="1:6">
      <c r="A197" s="35">
        <v>195</v>
      </c>
      <c r="B197" s="23">
        <f>'tsr6'!I197</f>
        <v>248.23819344387309</v>
      </c>
      <c r="C197" s="23">
        <f>'tsr9'!I197</f>
        <v>336.54200392673869</v>
      </c>
      <c r="D197" s="23">
        <f>'tsr12'!I197</f>
        <v>390.32416493443418</v>
      </c>
      <c r="E197" s="23">
        <f>'tsr15'!I197</f>
        <v>449.11473795315089</v>
      </c>
      <c r="F197" s="23">
        <f>'tsr18'!I197</f>
        <v>515.96898535372372</v>
      </c>
    </row>
    <row r="198" spans="1:6">
      <c r="A198" s="35">
        <v>196</v>
      </c>
      <c r="B198" s="23">
        <f>'tsr6'!I198</f>
        <v>247.26494058499711</v>
      </c>
      <c r="C198" s="23">
        <f>'tsr9'!I198</f>
        <v>334.25248487923011</v>
      </c>
      <c r="D198" s="23">
        <f>'tsr12'!I198</f>
        <v>387.67248286097617</v>
      </c>
      <c r="E198" s="23">
        <f>'tsr15'!I198</f>
        <v>446.26183726364519</v>
      </c>
      <c r="F198" s="23">
        <f>'tsr18'!I198</f>
        <v>512.96807405427342</v>
      </c>
    </row>
    <row r="199" spans="1:6">
      <c r="A199" s="21">
        <v>197</v>
      </c>
      <c r="B199" s="23">
        <f>'tsr6'!I199</f>
        <v>246.49773581643379</v>
      </c>
      <c r="C199" s="23">
        <f>'tsr9'!I199</f>
        <v>331.83018106333247</v>
      </c>
      <c r="D199" s="23">
        <f>'tsr12'!I199</f>
        <v>384.87498377596881</v>
      </c>
      <c r="E199" s="23">
        <f>'tsr15'!I199</f>
        <v>443.25134564842512</v>
      </c>
      <c r="F199" s="23">
        <f>'tsr18'!I199</f>
        <v>509.80647955810377</v>
      </c>
    </row>
    <row r="200" spans="1:6">
      <c r="A200" s="35">
        <v>198</v>
      </c>
      <c r="B200" s="23">
        <f>'tsr6'!I200</f>
        <v>245.9374259298001</v>
      </c>
      <c r="C200" s="23">
        <f>'tsr9'!I200</f>
        <v>329.27613737202643</v>
      </c>
      <c r="D200" s="23">
        <f>'tsr12'!I200</f>
        <v>381.92089672195192</v>
      </c>
      <c r="E200" s="23">
        <f>'tsr15'!I200</f>
        <v>440.08513936352222</v>
      </c>
      <c r="F200" s="23">
        <f>'tsr18'!I200</f>
        <v>506.48636856482187</v>
      </c>
    </row>
    <row r="201" spans="1:6">
      <c r="A201" s="35">
        <v>199</v>
      </c>
      <c r="B201" s="23">
        <f>'tsr6'!I201</f>
        <v>245.58023093470001</v>
      </c>
      <c r="C201" s="23">
        <f>'tsr9'!I201</f>
        <v>326.5914827789926</v>
      </c>
      <c r="D201" s="23">
        <f>'tsr12'!I201</f>
        <v>378.81814647203618</v>
      </c>
      <c r="E201" s="23">
        <f>'tsr15'!I201</f>
        <v>436.7652223625098</v>
      </c>
      <c r="F201" s="23">
        <f>'tsr18'!I201</f>
        <v>503.0100495430861</v>
      </c>
    </row>
    <row r="202" spans="1:6">
      <c r="A202" s="21">
        <v>200</v>
      </c>
      <c r="B202" s="23">
        <f>'tsr6'!I202</f>
        <v>245.41766493348189</v>
      </c>
      <c r="C202" s="23">
        <f>'tsr9'!I202</f>
        <v>323.77743391224368</v>
      </c>
      <c r="D202" s="23">
        <f>'tsr12'!I202</f>
        <v>375.5684642193666</v>
      </c>
      <c r="E202" s="23">
        <f>'tsr15'!I202</f>
        <v>433.29372882824731</v>
      </c>
      <c r="F202" s="23">
        <f>'tsr18'!I202</f>
        <v>499.37997466976458</v>
      </c>
    </row>
    <row r="203" spans="1:6">
      <c r="A203" s="21">
        <v>201</v>
      </c>
      <c r="B203" s="23">
        <f>'tsr6'!I203</f>
        <v>245.43672579684011</v>
      </c>
      <c r="C203" s="23">
        <f>'tsr9'!I203</f>
        <v>320.83529881525061</v>
      </c>
      <c r="D203" s="23">
        <f>'tsr12'!I203</f>
        <v>372.17369635246757</v>
      </c>
      <c r="E203" s="23">
        <f>'tsr15'!I203</f>
        <v>429.67292578331251</v>
      </c>
      <c r="F203" s="23">
        <f>'tsr18'!I203</f>
        <v>495.59874180328387</v>
      </c>
    </row>
    <row r="204" spans="1:6">
      <c r="A204" s="35">
        <v>202</v>
      </c>
      <c r="B204" s="23">
        <f>'tsr6'!I204</f>
        <v>245.62026432134169</v>
      </c>
      <c r="C204" s="23">
        <f>'tsr9'!I204</f>
        <v>317.76648089145561</v>
      </c>
      <c r="D204" s="23">
        <f>'tsr12'!I204</f>
        <v>368.63580784568433</v>
      </c>
      <c r="E204" s="23">
        <f>'tsr15'!I204</f>
        <v>425.90521576762342</v>
      </c>
      <c r="F204" s="23">
        <f>'tsr18'!I204</f>
        <v>491.66909647848399</v>
      </c>
    </row>
    <row r="205" spans="1:6">
      <c r="A205" s="35">
        <v>203</v>
      </c>
      <c r="B205" s="23">
        <f>'tsr6'!I205</f>
        <v>243.73065827162341</v>
      </c>
      <c r="C205" s="23">
        <f>'tsr9'!I205</f>
        <v>314.57248302715698</v>
      </c>
      <c r="D205" s="23">
        <f>'tsr12'!I205</f>
        <v>364.95688576357293</v>
      </c>
      <c r="E205" s="23">
        <f>'tsr15'!I205</f>
        <v>421.99313957071058</v>
      </c>
      <c r="F205" s="23">
        <f>'tsr18'!I205</f>
        <v>487.593933861344</v>
      </c>
    </row>
    <row r="206" spans="1:6">
      <c r="A206" s="21">
        <v>204</v>
      </c>
      <c r="B206" s="23">
        <f>'tsr6'!I206</f>
        <v>241.44687876735509</v>
      </c>
      <c r="C206" s="23">
        <f>'tsr9'!I206</f>
        <v>311.25491188676301</v>
      </c>
      <c r="D206" s="23">
        <f>'tsr12'!I206</f>
        <v>361.13914286815532</v>
      </c>
      <c r="E206" s="23">
        <f>'tsr15'!I206</f>
        <v>417.93937900499719</v>
      </c>
      <c r="F206" s="23">
        <f>'tsr18'!I206</f>
        <v>483.37630081532029</v>
      </c>
    </row>
    <row r="207" spans="1:6">
      <c r="A207" s="35">
        <v>205</v>
      </c>
      <c r="B207" s="23">
        <f>'tsr6'!I207</f>
        <v>239.10121425657951</v>
      </c>
      <c r="C207" s="23">
        <f>'tsr9'!I207</f>
        <v>307.81548237325831</v>
      </c>
      <c r="D207" s="23">
        <f>'tsr12'!I207</f>
        <v>357.18492131669132</v>
      </c>
      <c r="E207" s="23">
        <f>'tsr15'!I207</f>
        <v>413.74675970527932</v>
      </c>
      <c r="F207" s="23">
        <f>'tsr18'!I207</f>
        <v>479.01939795146922</v>
      </c>
    </row>
    <row r="208" spans="1:6">
      <c r="A208" s="35">
        <v>206</v>
      </c>
      <c r="B208" s="23">
        <f>'tsr6'!I208</f>
        <v>236.694472507005</v>
      </c>
      <c r="C208" s="23">
        <f>'tsr9'!I208</f>
        <v>304.25602443414141</v>
      </c>
      <c r="D208" s="23">
        <f>'tsr12'!I208</f>
        <v>353.09669643626631</v>
      </c>
      <c r="E208" s="23">
        <f>'tsr15'!I208</f>
        <v>409.41825393838172</v>
      </c>
      <c r="F208" s="23">
        <f>'tsr18'!I208</f>
        <v>474.5265813920405</v>
      </c>
    </row>
    <row r="209" spans="1:6">
      <c r="A209" s="21">
        <v>207</v>
      </c>
      <c r="B209" s="23">
        <f>'tsr6'!I209</f>
        <v>234.22980829003939</v>
      </c>
      <c r="C209" s="23">
        <f>'tsr9'!I209</f>
        <v>300.5784905447988</v>
      </c>
      <c r="D209" s="23">
        <f>'tsr12'!I209</f>
        <v>348.87708284775812</v>
      </c>
      <c r="E209" s="23">
        <f>'tsr15'!I209</f>
        <v>404.95698340571562</v>
      </c>
      <c r="F209" s="23">
        <f>'tsr18'!I209</f>
        <v>469.90136471958442</v>
      </c>
    </row>
    <row r="210" spans="1:6">
      <c r="A210" s="35">
        <v>208</v>
      </c>
      <c r="B210" s="23">
        <f>'tsr6'!I210</f>
        <v>231.70682625538089</v>
      </c>
      <c r="C210" s="23">
        <f>'tsr9'!I210</f>
        <v>296.78493800357018</v>
      </c>
      <c r="D210" s="23">
        <f>'tsr12'!I210</f>
        <v>344.53367983550208</v>
      </c>
      <c r="E210" s="23">
        <f>'tsr15'!I210</f>
        <v>400.36622202013598</v>
      </c>
      <c r="F210" s="23">
        <f>'tsr18'!I210</f>
        <v>465.14742077856232</v>
      </c>
    </row>
    <row r="211" spans="1:6">
      <c r="A211" s="35">
        <v>209</v>
      </c>
      <c r="B211" s="23">
        <f>'tsr6'!I211</f>
        <v>229.12802635819449</v>
      </c>
      <c r="C211" s="23">
        <f>'tsr9'!I211</f>
        <v>292.87756222840932</v>
      </c>
      <c r="D211" s="23">
        <f>'tsr12'!I211</f>
        <v>340.18754361813973</v>
      </c>
      <c r="E211" s="23">
        <f>'tsr15'!I211</f>
        <v>395.64939863715608</v>
      </c>
      <c r="F211" s="23">
        <f>'tsr18'!I211</f>
        <v>460.268583381231</v>
      </c>
    </row>
    <row r="212" spans="1:6">
      <c r="A212" s="21">
        <v>210</v>
      </c>
      <c r="B212" s="23">
        <f>'tsr6'!I212</f>
        <v>226.49565519025279</v>
      </c>
      <c r="C212" s="23">
        <f>'tsr9'!I212</f>
        <v>288.85869133123822</v>
      </c>
      <c r="D212" s="23">
        <f>'tsr12'!I212</f>
        <v>335.72412507309542</v>
      </c>
      <c r="E212" s="23">
        <f>'tsr15'!I212</f>
        <v>390.81009971917803</v>
      </c>
      <c r="F212" s="23">
        <f>'tsr18'!I212</f>
        <v>455.26884889675239</v>
      </c>
    </row>
    <row r="213" spans="1:6">
      <c r="A213" s="35">
        <v>211</v>
      </c>
      <c r="B213" s="23">
        <f>'tsr6'!I213</f>
        <v>223.80950724025729</v>
      </c>
      <c r="C213" s="23">
        <f>'tsr9'!I213</f>
        <v>284.73079133726333</v>
      </c>
      <c r="D213" s="23">
        <f>'tsr12'!I213</f>
        <v>331.14662899749311</v>
      </c>
      <c r="E213" s="23">
        <f>'tsr15'!I213</f>
        <v>385.85207190997909</v>
      </c>
      <c r="F213" s="23">
        <f>'tsr18'!I213</f>
        <v>450.15237770139709</v>
      </c>
    </row>
    <row r="214" spans="1:6">
      <c r="A214" s="35">
        <v>212</v>
      </c>
      <c r="B214" s="23">
        <f>'tsr6'!I214</f>
        <v>221.07204656918299</v>
      </c>
      <c r="C214" s="23">
        <f>'tsr9'!I214</f>
        <v>280.49647147529117</v>
      </c>
      <c r="D214" s="23">
        <f>'tsr12'!I214</f>
        <v>326.45841098717352</v>
      </c>
      <c r="E214" s="23">
        <f>'tsr15'!I214</f>
        <v>380.77922449525062</v>
      </c>
      <c r="F214" s="23">
        <f>'tsr18'!I214</f>
        <v>444.92349546662939</v>
      </c>
    </row>
    <row r="215" spans="1:6">
      <c r="A215" s="21">
        <v>213</v>
      </c>
      <c r="B215" s="23">
        <f>'tsr6'!I215</f>
        <v>218.28477175745971</v>
      </c>
      <c r="C215" s="23">
        <f>'tsr9'!I215</f>
        <v>276.16299602094881</v>
      </c>
      <c r="D215" s="23">
        <f>'tsr12'!I215</f>
        <v>321.66298621791901</v>
      </c>
      <c r="E215" s="23">
        <f>'tsr15'!I215</f>
        <v>375.5956317235221</v>
      </c>
      <c r="F215" s="23">
        <f>'tsr18'!I215</f>
        <v>439.58200393231471</v>
      </c>
    </row>
    <row r="216" spans="1:6">
      <c r="A216" s="35">
        <v>214</v>
      </c>
      <c r="B216" s="23">
        <f>'tsr6'!I216</f>
        <v>215.44953768198039</v>
      </c>
      <c r="C216" s="23">
        <f>'tsr9'!I216</f>
        <v>271.72374994477588</v>
      </c>
      <c r="D216" s="23">
        <f>'tsr12'!I216</f>
        <v>316.7640330542398</v>
      </c>
      <c r="E216" s="23">
        <f>'tsr15'!I216</f>
        <v>370.30553496034747</v>
      </c>
      <c r="F216" s="23">
        <f>'tsr18'!I216</f>
        <v>434.14242292131689</v>
      </c>
    </row>
    <row r="217" spans="1:6">
      <c r="A217" s="35">
        <v>215</v>
      </c>
      <c r="B217" s="23">
        <f>'tsr6'!I217</f>
        <v>212.56700635244431</v>
      </c>
      <c r="C217" s="23">
        <f>'tsr9'!I217</f>
        <v>267.18685825494691</v>
      </c>
      <c r="D217" s="23">
        <f>'tsr12'!I217</f>
        <v>311.76539653420582</v>
      </c>
      <c r="E217" s="23">
        <f>'tsr15'!I217</f>
        <v>364.91334464717579</v>
      </c>
      <c r="F217" s="23">
        <f>'tsr18'!I217</f>
        <v>428.60437695173579</v>
      </c>
    </row>
    <row r="218" spans="1:6">
      <c r="A218" s="21">
        <v>216</v>
      </c>
      <c r="B218" s="23">
        <f>'tsr6'!I218</f>
        <v>209.63917285853259</v>
      </c>
      <c r="C218" s="23">
        <f>'tsr9'!I218</f>
        <v>262.48901793354111</v>
      </c>
      <c r="D218" s="23">
        <f>'tsr12'!I218</f>
        <v>306.67109169856911</v>
      </c>
      <c r="E218" s="23">
        <f>'tsr15'!I218</f>
        <v>359.42364203489871</v>
      </c>
      <c r="F218" s="23">
        <f>'tsr18'!I218</f>
        <v>422.9728618478506</v>
      </c>
    </row>
    <row r="219" spans="1:6">
      <c r="A219" s="35">
        <v>217</v>
      </c>
      <c r="B219" s="23">
        <f>'tsr6'!I219</f>
        <v>206.66751481738879</v>
      </c>
      <c r="C219" s="23">
        <f>'tsr9'!I219</f>
        <v>257.69009585862312</v>
      </c>
      <c r="D219" s="23">
        <f>'tsr12'!I219</f>
        <v>301.48530673030808</v>
      </c>
      <c r="E219" s="23">
        <f>'tsr15'!I219</f>
        <v>353.91473750117262</v>
      </c>
      <c r="F219" s="23">
        <f>'tsr18'!I219</f>
        <v>417.25304211284652</v>
      </c>
    </row>
    <row r="220" spans="1:6">
      <c r="A220" s="35">
        <v>218</v>
      </c>
      <c r="B220" s="23">
        <f>'tsr6'!I220</f>
        <v>203.65349698529451</v>
      </c>
      <c r="C220" s="23">
        <f>'tsr9'!I220</f>
        <v>252.8011711014347</v>
      </c>
      <c r="D220" s="23">
        <f>'tsr12'!I220</f>
        <v>296.2124053525032</v>
      </c>
      <c r="E220" s="23">
        <f>'tsr15'!I220</f>
        <v>348.40539947571142</v>
      </c>
      <c r="F220" s="23">
        <f>'tsr18'!I220</f>
        <v>411.45025067782092</v>
      </c>
    </row>
    <row r="221" spans="1:6">
      <c r="A221" s="21">
        <v>219</v>
      </c>
      <c r="B221" s="23">
        <f>'tsr6'!I221</f>
        <v>200.59779006207339</v>
      </c>
      <c r="C221" s="23">
        <f>'tsr9'!I221</f>
        <v>247.82600110426671</v>
      </c>
      <c r="D221" s="23">
        <f>'tsr12'!I221</f>
        <v>290.85693099289159</v>
      </c>
      <c r="E221" s="23">
        <f>'tsr15'!I221</f>
        <v>342.81791740317209</v>
      </c>
      <c r="F221" s="23">
        <f>'tsr18'!I221</f>
        <v>405.56998829768088</v>
      </c>
    </row>
    <row r="222" spans="1:6">
      <c r="A222" s="35">
        <v>220</v>
      </c>
      <c r="B222" s="23">
        <f>'tsr6'!I222</f>
        <v>197.50523578313391</v>
      </c>
      <c r="C222" s="23">
        <f>'tsr9'!I222</f>
        <v>242.7685286486668</v>
      </c>
      <c r="D222" s="23">
        <f>'tsr12'!I222</f>
        <v>285.42360776036639</v>
      </c>
      <c r="E222" s="23">
        <f>'tsr15'!I222</f>
        <v>337.15374395257481</v>
      </c>
      <c r="F222" s="23">
        <f>'tsr18'!I222</f>
        <v>399.61792256441441</v>
      </c>
    </row>
    <row r="223" spans="1:6">
      <c r="A223" s="35">
        <v>221</v>
      </c>
      <c r="B223" s="23">
        <f>'tsr6'!I223</f>
        <v>194.37243326593551</v>
      </c>
      <c r="C223" s="23">
        <f>'tsr9'!I223</f>
        <v>237.6328865689247</v>
      </c>
      <c r="D223" s="23">
        <f>'tsr12'!I223</f>
        <v>279.91734270533073</v>
      </c>
      <c r="E223" s="23">
        <f>'tsr15'!I223</f>
        <v>331.42642302773999</v>
      </c>
      <c r="F223" s="23">
        <f>'tsr18'!I223</f>
        <v>393.59988650783811</v>
      </c>
    </row>
    <row r="224" spans="1:6">
      <c r="A224" s="21">
        <v>222</v>
      </c>
      <c r="B224" s="23">
        <f>'tsr6'!I224</f>
        <v>191.2026903228643</v>
      </c>
      <c r="C224" s="23">
        <f>'tsr9'!I224</f>
        <v>232.42340218569299</v>
      </c>
      <c r="D224" s="23">
        <f>'tsr12'!I224</f>
        <v>274.34322753924027</v>
      </c>
      <c r="E224" s="23">
        <f>'tsr15'!I224</f>
        <v>325.63721520087307</v>
      </c>
      <c r="F224" s="23">
        <f>'tsr18'!I224</f>
        <v>387.52187675369112</v>
      </c>
    </row>
    <row r="225" spans="1:6">
      <c r="A225" s="21">
        <v>223</v>
      </c>
      <c r="B225" s="23">
        <f>'tsr6'!I225</f>
        <v>187.31448414192531</v>
      </c>
      <c r="C225" s="23">
        <f>'tsr9'!I225</f>
        <v>227.14460140505579</v>
      </c>
      <c r="D225" s="23">
        <f>'tsr12'!I225</f>
        <v>268.70653980786489</v>
      </c>
      <c r="E225" s="23">
        <f>'tsr15'!I225</f>
        <v>319.79190165091018</v>
      </c>
      <c r="F225" s="23">
        <f>'tsr18'!I225</f>
        <v>381.3900512088797</v>
      </c>
    </row>
    <row r="226" spans="1:6">
      <c r="A226" s="35">
        <v>224</v>
      </c>
      <c r="B226" s="23">
        <f>'tsr6'!I226</f>
        <v>183.0310207377558</v>
      </c>
      <c r="C226" s="23">
        <f>'tsr9'!I226</f>
        <v>221.80121291106761</v>
      </c>
      <c r="D226" s="23">
        <f>'tsr12'!I226</f>
        <v>263.01274358048539</v>
      </c>
      <c r="E226" s="23">
        <f>'tsr15'!I226</f>
        <v>313.89643538766319</v>
      </c>
      <c r="F226" s="23">
        <f>'tsr18'!I226</f>
        <v>375.2107262438189</v>
      </c>
    </row>
    <row r="227" spans="1:6">
      <c r="A227" s="35">
        <v>225</v>
      </c>
      <c r="B227" s="23">
        <f>'tsr6'!I227</f>
        <v>178.68784631089591</v>
      </c>
      <c r="C227" s="23">
        <f>'tsr9'!I227</f>
        <v>216.3981700965341</v>
      </c>
      <c r="D227" s="23">
        <f>'tsr12'!I227</f>
        <v>257.26748960592312</v>
      </c>
      <c r="E227" s="23">
        <f>'tsr15'!I227</f>
        <v>307.95693940104218</v>
      </c>
      <c r="F227" s="23">
        <f>'tsr18'!I227</f>
        <v>368.99037334216439</v>
      </c>
    </row>
    <row r="228" spans="1:6">
      <c r="A228" s="21">
        <v>226</v>
      </c>
      <c r="B228" s="23">
        <f>'tsr6'!I228</f>
        <v>174.2941491404585</v>
      </c>
      <c r="C228" s="23">
        <f>'tsr9'!I228</f>
        <v>210.94061471718521</v>
      </c>
      <c r="D228" s="23">
        <f>'tsr12'!I228</f>
        <v>251.47324031177109</v>
      </c>
      <c r="E228" s="23">
        <f>'tsr15'!I228</f>
        <v>301.97970325762032</v>
      </c>
      <c r="F228" s="23">
        <f>'tsr18'!I228</f>
        <v>362.73561518880462</v>
      </c>
    </row>
    <row r="229" spans="1:6">
      <c r="A229" s="35">
        <v>227</v>
      </c>
      <c r="B229" s="23">
        <f>'tsr6'!I229</f>
        <v>169.84733443189259</v>
      </c>
      <c r="C229" s="23">
        <f>'tsr9'!I229</f>
        <v>205.43389921473471</v>
      </c>
      <c r="D229" s="23">
        <f>'tsr12'!I229</f>
        <v>245.64329946839439</v>
      </c>
      <c r="E229" s="23">
        <f>'tsr15'!I229</f>
        <v>295.97117993063409</v>
      </c>
      <c r="F229" s="23">
        <f>'tsr18'!I229</f>
        <v>356.4532211678445</v>
      </c>
    </row>
    <row r="230" spans="1:6">
      <c r="A230" s="35">
        <v>228</v>
      </c>
      <c r="B230" s="23">
        <f>'tsr6'!I230</f>
        <v>165.35400147150119</v>
      </c>
      <c r="C230" s="23">
        <f>'tsr9'!I230</f>
        <v>199.88358793350429</v>
      </c>
      <c r="D230" s="23">
        <f>'tsr12'!I230</f>
        <v>239.7798976901652</v>
      </c>
      <c r="E230" s="23">
        <f>'tsr15'!I230</f>
        <v>289.93798197316693</v>
      </c>
      <c r="F230" s="23">
        <f>'tsr18'!I230</f>
        <v>350.1501022434278</v>
      </c>
    </row>
    <row r="231" spans="1:6">
      <c r="A231" s="21">
        <v>229</v>
      </c>
      <c r="B231" s="23">
        <f>'tsr6'!I231</f>
        <v>160.81837100458779</v>
      </c>
      <c r="C231" s="23">
        <f>'tsr9'!I231</f>
        <v>194.29545786981029</v>
      </c>
      <c r="D231" s="23">
        <f>'tsr12'!I231</f>
        <v>233.88942755354481</v>
      </c>
      <c r="E231" s="23">
        <f>'tsr15'!I231</f>
        <v>283.886876998405</v>
      </c>
      <c r="F231" s="23">
        <f>'tsr18'!I231</f>
        <v>343.83330519767412</v>
      </c>
    </row>
    <row r="232" spans="1:6">
      <c r="A232" s="35">
        <v>230</v>
      </c>
      <c r="B232" s="23">
        <f>'tsr6'!I232</f>
        <v>156.24486795117971</v>
      </c>
      <c r="C232" s="23">
        <f>'tsr9'!I232</f>
        <v>188.67549861136919</v>
      </c>
      <c r="D232" s="23">
        <f>'tsr12'!I232</f>
        <v>227.97845919331371</v>
      </c>
      <c r="E232" s="23">
        <f>'tsr15'!I232</f>
        <v>277.82478243209778</v>
      </c>
      <c r="F232" s="23">
        <f>'tsr18'!I232</f>
        <v>337.51000620176308</v>
      </c>
    </row>
    <row r="233" spans="1:6">
      <c r="A233" s="35">
        <v>231</v>
      </c>
      <c r="B233" s="23">
        <f>'tsr6'!I233</f>
        <v>151.63805580198061</v>
      </c>
      <c r="C233" s="23">
        <f>'tsr9'!I233</f>
        <v>183.0299113889092</v>
      </c>
      <c r="D233" s="23">
        <f>'tsr12'!I233</f>
        <v>222.0537361229257</v>
      </c>
      <c r="E233" s="23">
        <f>'tsr15'!I233</f>
        <v>271.75875950401542</v>
      </c>
      <c r="F233" s="23">
        <f>'tsr18'!I233</f>
        <v>331.18750369828382</v>
      </c>
    </row>
    <row r="234" spans="1:6">
      <c r="A234" s="21">
        <v>232</v>
      </c>
      <c r="B234" s="23">
        <f>'tsr6'!I234</f>
        <v>147.00286334869389</v>
      </c>
      <c r="C234" s="23">
        <f>'tsr9'!I234</f>
        <v>177.36510716113921</v>
      </c>
      <c r="D234" s="23">
        <f>'tsr12'!I234</f>
        <v>216.1253753539614</v>
      </c>
      <c r="E234" s="23">
        <f>'tsr15'!I234</f>
        <v>265.6960064473036</v>
      </c>
      <c r="F234" s="23">
        <f>'tsr18'!I234</f>
        <v>324.92138033391711</v>
      </c>
    </row>
    <row r="235" spans="1:6">
      <c r="A235" s="35">
        <v>233</v>
      </c>
      <c r="B235" s="23">
        <f>'tsr6'!I235</f>
        <v>142.3443371265692</v>
      </c>
      <c r="C235" s="23">
        <f>'tsr9'!I235</f>
        <v>171.80385308479191</v>
      </c>
      <c r="D235" s="23">
        <f>'tsr12'!I235</f>
        <v>210.37135109348381</v>
      </c>
      <c r="E235" s="23">
        <f>'tsr15'!I235</f>
        <v>259.6438508772103</v>
      </c>
      <c r="F235" s="23">
        <f>'tsr18'!I235</f>
        <v>318.76690599413467</v>
      </c>
    </row>
    <row r="236" spans="1:6">
      <c r="A236" s="35">
        <v>234</v>
      </c>
      <c r="B236" s="23">
        <f>'tsr6'!I236</f>
        <v>137.67550063121891</v>
      </c>
      <c r="C236" s="23">
        <f>'tsr9'!I236</f>
        <v>166.30927122311039</v>
      </c>
      <c r="D236" s="23">
        <f>'tsr12'!I236</f>
        <v>204.62807917534261</v>
      </c>
      <c r="E236" s="23">
        <f>'tsr15'!I236</f>
        <v>253.60974132375119</v>
      </c>
      <c r="F236" s="23">
        <f>'tsr18'!I236</f>
        <v>312.63823166893559</v>
      </c>
    </row>
    <row r="237" spans="1:6">
      <c r="A237" s="21">
        <v>235</v>
      </c>
      <c r="B237" s="23">
        <f>'tsr6'!I237</f>
        <v>133.00171590459351</v>
      </c>
      <c r="C237" s="23">
        <f>'tsr9'!I237</f>
        <v>160.81950009507261</v>
      </c>
      <c r="D237" s="23">
        <f>'tsr12'!I237</f>
        <v>198.902906491344</v>
      </c>
      <c r="E237" s="23">
        <f>'tsr15'!I237</f>
        <v>247.60123789646781</v>
      </c>
      <c r="F237" s="23">
        <f>'tsr18'!I237</f>
        <v>306.54302751062818</v>
      </c>
    </row>
    <row r="238" spans="1:6">
      <c r="A238" s="35">
        <v>236</v>
      </c>
      <c r="B238" s="23">
        <f>'tsr6'!I238</f>
        <v>128.32596157298391</v>
      </c>
      <c r="C238" s="23">
        <f>'tsr9'!I238</f>
        <v>155.34173350183619</v>
      </c>
      <c r="D238" s="23">
        <f>'tsr12'!I238</f>
        <v>193.20331246025691</v>
      </c>
      <c r="E238" s="23">
        <f>'tsr15'!I238</f>
        <v>241.62600206358911</v>
      </c>
      <c r="F238" s="23">
        <f>'tsr18'!I238</f>
        <v>300.48903834647979</v>
      </c>
    </row>
    <row r="239" spans="1:6">
      <c r="A239" s="35">
        <v>237</v>
      </c>
      <c r="B239" s="23">
        <f>'tsr6'!I239</f>
        <v>123.6514744841144</v>
      </c>
      <c r="C239" s="23">
        <f>'tsr9'!I239</f>
        <v>149.8833342995994</v>
      </c>
      <c r="D239" s="23">
        <f>'tsr12'!I239</f>
        <v>187.5369045420841</v>
      </c>
      <c r="E239" s="23">
        <f>'tsr15'!I239</f>
        <v>235.69178553259491</v>
      </c>
      <c r="F239" s="23">
        <f>'tsr18'!I239</f>
        <v>294.48407179479511</v>
      </c>
    </row>
    <row r="240" spans="1:6">
      <c r="A240" s="21">
        <v>238</v>
      </c>
      <c r="B240" s="23">
        <f>'tsr6'!I240</f>
        <v>118.984046777367</v>
      </c>
      <c r="C240" s="23">
        <f>'tsr9'!I240</f>
        <v>144.45184094849941</v>
      </c>
      <c r="D240" s="23">
        <f>'tsr12'!I240</f>
        <v>181.91140530722211</v>
      </c>
      <c r="E240" s="23">
        <f>'tsr15'!I240</f>
        <v>229.80641822443371</v>
      </c>
      <c r="F240" s="23">
        <f>'tsr18'!I240</f>
        <v>288.53598591298538</v>
      </c>
    </row>
    <row r="241" spans="1:6">
      <c r="A241" s="35">
        <v>239</v>
      </c>
      <c r="B241" s="23">
        <f>'tsr6'!I241</f>
        <v>114.329644206377</v>
      </c>
      <c r="C241" s="23">
        <f>'tsr9'!I241</f>
        <v>139.05495228333709</v>
      </c>
      <c r="D241" s="23">
        <f>'tsr12'!I241</f>
        <v>176.33463981821009</v>
      </c>
      <c r="E241" s="23">
        <f>'tsr15'!I241</f>
        <v>223.9777953394422</v>
      </c>
      <c r="F241" s="23">
        <f>'tsr18'!I241</f>
        <v>282.65452419897412</v>
      </c>
    </row>
    <row r="242" spans="1:6">
      <c r="A242" s="35">
        <v>240</v>
      </c>
      <c r="B242" s="23">
        <f>'tsr6'!I242</f>
        <v>109.694366952284</v>
      </c>
      <c r="C242" s="23">
        <f>'tsr9'!I242</f>
        <v>133.70051448800041</v>
      </c>
      <c r="D242" s="23">
        <f>'tsr12'!I242</f>
        <v>170.81452207388801</v>
      </c>
      <c r="E242" s="23">
        <f>'tsr15'!I242</f>
        <v>218.26780553996079</v>
      </c>
      <c r="F242" s="23">
        <f>'tsr18'!I242</f>
        <v>276.84351144496759</v>
      </c>
    </row>
    <row r="243" spans="1:6">
      <c r="A243" s="21">
        <v>241</v>
      </c>
      <c r="B243" s="23">
        <f>'tsr6'!I243</f>
        <v>105.08444692025409</v>
      </c>
      <c r="C243" s="23">
        <f>'tsr9'!I243</f>
        <v>128.3965072398255</v>
      </c>
      <c r="D243" s="23">
        <f>'tsr12'!I243</f>
        <v>165.35904029997869</v>
      </c>
      <c r="E243" s="23">
        <f>'tsr15'!I243</f>
        <v>212.709988812164</v>
      </c>
      <c r="F243" s="23">
        <f>'tsr18'!I243</f>
        <v>271.11319485720333</v>
      </c>
    </row>
    <row r="244" spans="1:6">
      <c r="A244" s="35">
        <v>242</v>
      </c>
      <c r="B244" s="23">
        <f>'tsr6'!I244</f>
        <v>100.3978082204957</v>
      </c>
      <c r="C244" s="23">
        <f>'tsr9'!I244</f>
        <v>123.1510282746715</v>
      </c>
      <c r="D244" s="23">
        <f>'tsr12'!I244</f>
        <v>159.97624108905211</v>
      </c>
      <c r="E244" s="23">
        <f>'tsr15'!I244</f>
        <v>207.23613235844579</v>
      </c>
      <c r="F244" s="23">
        <f>'tsr18'!I244</f>
        <v>265.47148589704813</v>
      </c>
    </row>
    <row r="245" spans="1:6">
      <c r="A245" s="35">
        <v>243</v>
      </c>
      <c r="B245" s="23">
        <f>'tsr6'!I245</f>
        <v>95.537803049716956</v>
      </c>
      <c r="C245" s="23">
        <f>'tsr9'!I245</f>
        <v>117.972276351012</v>
      </c>
      <c r="D245" s="23">
        <f>'tsr12'!I245</f>
        <v>154.6742124026332</v>
      </c>
      <c r="E245" s="23">
        <f>'tsr15'!I245</f>
        <v>201.8508867359831</v>
      </c>
      <c r="F245" s="23">
        <f>'tsr18'!I245</f>
        <v>259.92627512614632</v>
      </c>
    </row>
    <row r="246" spans="1:6">
      <c r="A246" s="21">
        <v>244</v>
      </c>
      <c r="B246" s="23">
        <f>'tsr6'!I246</f>
        <v>90.732165724704544</v>
      </c>
      <c r="C246" s="23">
        <f>'tsr9'!I246</f>
        <v>112.87023949091071</v>
      </c>
      <c r="D246" s="23">
        <f>'tsr12'!I246</f>
        <v>149.46106545882429</v>
      </c>
      <c r="E246" s="23">
        <f>'tsr15'!I246</f>
        <v>196.5641260265306</v>
      </c>
      <c r="F246" s="23">
        <f>'tsr18'!I246</f>
        <v>254.48541575645669</v>
      </c>
    </row>
    <row r="247" spans="1:6">
      <c r="A247" s="21">
        <v>245</v>
      </c>
      <c r="B247" s="23">
        <f>'tsr6'!I247</f>
        <v>85.989451273236384</v>
      </c>
      <c r="C247" s="23">
        <f>'tsr9'!I247</f>
        <v>108.0049782731693</v>
      </c>
      <c r="D247" s="23">
        <f>'tsr12'!I247</f>
        <v>144.3461402575517</v>
      </c>
      <c r="E247" s="23">
        <f>'tsr15'!I247</f>
        <v>191.3837658645331</v>
      </c>
      <c r="F247" s="23">
        <f>'tsr18'!I247</f>
        <v>249.15670661808571</v>
      </c>
    </row>
    <row r="248" spans="1:6">
      <c r="A248" s="35">
        <v>246</v>
      </c>
      <c r="B248" s="23">
        <f>'tsr6'!I248</f>
        <v>81.318352805598607</v>
      </c>
      <c r="C248" s="23">
        <f>'tsr9'!I248</f>
        <v>103.2334735809892</v>
      </c>
      <c r="D248" s="23">
        <f>'tsr12'!I248</f>
        <v>139.33475686531639</v>
      </c>
      <c r="E248" s="23">
        <f>'tsr15'!I248</f>
        <v>186.3176726311782</v>
      </c>
      <c r="F248" s="23">
        <f>'tsr18'!I248</f>
        <v>243.94787459815581</v>
      </c>
    </row>
    <row r="249" spans="1:6">
      <c r="A249" s="35">
        <v>247</v>
      </c>
      <c r="B249" s="23">
        <f>'tsr6'!I249</f>
        <v>76.727720367471861</v>
      </c>
      <c r="C249" s="23">
        <f>'tsr9'!I249</f>
        <v>98.56408327028916</v>
      </c>
      <c r="D249" s="23">
        <f>'tsr12'!I249</f>
        <v>134.4613128154848</v>
      </c>
      <c r="E249" s="23">
        <f>'tsr15'!I249</f>
        <v>181.37364397945629</v>
      </c>
      <c r="F249" s="23">
        <f>'tsr18'!I249</f>
        <v>238.8665566107052</v>
      </c>
    </row>
    <row r="250" spans="1:6">
      <c r="A250" s="21">
        <v>248</v>
      </c>
      <c r="B250" s="23">
        <f>'tsr6'!I250</f>
        <v>72.22649387870328</v>
      </c>
      <c r="C250" s="23">
        <f>'tsr9'!I250</f>
        <v>94.005156925980785</v>
      </c>
      <c r="D250" s="23">
        <f>'tsr12'!I250</f>
        <v>129.79810586784001</v>
      </c>
      <c r="E250" s="23">
        <f>'tsr15'!I250</f>
        <v>176.55938875757079</v>
      </c>
      <c r="F250" s="23">
        <f>'tsr18'!I250</f>
        <v>233.92028116423319</v>
      </c>
    </row>
    <row r="251" spans="1:6">
      <c r="A251" s="35">
        <v>249</v>
      </c>
      <c r="B251" s="23">
        <f>'tsr6'!I251</f>
        <v>67.893971844362085</v>
      </c>
      <c r="C251" s="23">
        <f>'tsr9'!I251</f>
        <v>89.565721443257885</v>
      </c>
      <c r="D251" s="23">
        <f>'tsr12'!I251</f>
        <v>125.26523874682999</v>
      </c>
      <c r="E251" s="23">
        <f>'tsr15'!I251</f>
        <v>171.88250641235479</v>
      </c>
      <c r="F251" s="23">
        <f>'tsr18'!I251</f>
        <v>229.1164495999092</v>
      </c>
    </row>
    <row r="252" spans="1:6">
      <c r="A252" s="35">
        <v>250</v>
      </c>
      <c r="B252" s="23">
        <f>'tsr6'!I252</f>
        <v>63.73272075878009</v>
      </c>
      <c r="C252" s="23">
        <f>'tsr9'!I252</f>
        <v>85.25237440520867</v>
      </c>
      <c r="D252" s="23">
        <f>'tsr12'!I252</f>
        <v>120.87048168153061</v>
      </c>
      <c r="E252" s="23">
        <f>'tsr15'!I252</f>
        <v>167.35046596302411</v>
      </c>
      <c r="F252" s="23">
        <f>'tsr18'!I252</f>
        <v>224.46231707954141</v>
      </c>
    </row>
    <row r="253" spans="1:6">
      <c r="A253" s="21">
        <v>251</v>
      </c>
      <c r="B253" s="23">
        <f>'tsr6'!I253</f>
        <v>59.689309274484643</v>
      </c>
      <c r="C253" s="23">
        <f>'tsr9'!I253</f>
        <v>81.074280971917773</v>
      </c>
      <c r="D253" s="23">
        <f>'tsr12'!I253</f>
        <v>116.62147368715971</v>
      </c>
      <c r="E253" s="23">
        <f>'tsr15'!I253</f>
        <v>162.97058464388101</v>
      </c>
      <c r="F253" s="23">
        <f>'tsr18'!I253</f>
        <v>219.96497340809219</v>
      </c>
    </row>
    <row r="254" spans="1:6">
      <c r="A254" s="35">
        <v>252</v>
      </c>
      <c r="B254" s="23">
        <f>'tsr6'!I254</f>
        <v>55.773231708121529</v>
      </c>
      <c r="C254" s="23">
        <f>'tsr9'!I254</f>
        <v>77.039463866081121</v>
      </c>
      <c r="D254" s="23">
        <f>'tsr12'!I254</f>
        <v>112.5256994176778</v>
      </c>
      <c r="E254" s="23">
        <f>'tsr15'!I254</f>
        <v>158.75000632232201</v>
      </c>
      <c r="F254" s="23">
        <f>'tsr18'!I254</f>
        <v>215.63132378072879</v>
      </c>
    </row>
    <row r="255" spans="1:6">
      <c r="A255" s="35">
        <v>253</v>
      </c>
      <c r="B255" s="23">
        <f>'tsr6'!I255</f>
        <v>51.992007987298997</v>
      </c>
      <c r="C255" s="23">
        <f>'tsr9'!I255</f>
        <v>73.155797234600854</v>
      </c>
      <c r="D255" s="23">
        <f>'tsr12'!I255</f>
        <v>108.590463901289</v>
      </c>
      <c r="E255" s="23">
        <f>'tsr15'!I255</f>
        <v>154.695679805564</v>
      </c>
      <c r="F255" s="23">
        <f>'tsr18'!I255</f>
        <v>211.58392322338909</v>
      </c>
    </row>
    <row r="256" spans="1:6">
      <c r="A256" s="21">
        <v>254</v>
      </c>
      <c r="B256" s="23">
        <f>'tsr6'!I256</f>
        <v>48.35519433174813</v>
      </c>
      <c r="C256" s="23">
        <f>'tsr9'!I256</f>
        <v>69.47636512014256</v>
      </c>
      <c r="D256" s="23">
        <f>'tsr12'!I256</f>
        <v>104.8228670752796</v>
      </c>
      <c r="E256" s="23">
        <f>'tsr15'!I256</f>
        <v>150.8143371557797</v>
      </c>
      <c r="F256" s="23">
        <f>'tsr18'!I256</f>
        <v>207.88217774798969</v>
      </c>
    </row>
    <row r="257" spans="1:6">
      <c r="A257" s="21">
        <v>255</v>
      </c>
      <c r="B257" s="23">
        <f>'tsr6'!I257</f>
        <v>44.923415170573548</v>
      </c>
      <c r="C257" s="23">
        <f>'tsr9'!I257</f>
        <v>66.006014274884947</v>
      </c>
      <c r="D257" s="23">
        <f>'tsr12'!I257</f>
        <v>101.229778280901</v>
      </c>
      <c r="E257" s="23">
        <f>'tsr15'!I257</f>
        <v>147.11247213866679</v>
      </c>
      <c r="F257" s="23">
        <f>'tsr18'!I257</f>
        <v>204.365539888211</v>
      </c>
    </row>
    <row r="258" spans="1:6">
      <c r="A258" s="35">
        <v>256</v>
      </c>
      <c r="B258" s="23">
        <f>'tsr6'!I258</f>
        <v>41.69118869427794</v>
      </c>
      <c r="C258" s="23">
        <f>'tsr9'!I258</f>
        <v>62.709918719155311</v>
      </c>
      <c r="D258" s="23">
        <f>'tsr12'!I258</f>
        <v>97.817810887087248</v>
      </c>
      <c r="E258" s="23">
        <f>'tsr15'!I258</f>
        <v>143.65212484782049</v>
      </c>
      <c r="F258" s="23">
        <f>'tsr18'!I258</f>
        <v>201.03988730618849</v>
      </c>
    </row>
    <row r="259" spans="1:6">
      <c r="A259" s="35">
        <v>257</v>
      </c>
      <c r="B259" s="23">
        <f>'tsr6'!I259</f>
        <v>38.628890913053773</v>
      </c>
      <c r="C259" s="23">
        <f>'tsr9'!I259</f>
        <v>59.595010691036983</v>
      </c>
      <c r="D259" s="23">
        <f>'tsr12'!I259</f>
        <v>94.593297218293543</v>
      </c>
      <c r="E259" s="23">
        <f>'tsr15'!I259</f>
        <v>140.56644529129559</v>
      </c>
      <c r="F259" s="23">
        <f>'tsr18'!I259</f>
        <v>197.91066417659789</v>
      </c>
    </row>
    <row r="260" spans="1:6">
      <c r="A260" s="21">
        <v>258</v>
      </c>
      <c r="B260" s="23">
        <f>'tsr6'!I260</f>
        <v>35.744263548792553</v>
      </c>
      <c r="C260" s="23">
        <f>'tsr9'!I260</f>
        <v>56.667914010518899</v>
      </c>
      <c r="D260" s="23">
        <f>'tsr12'!I260</f>
        <v>91.562263966449166</v>
      </c>
      <c r="E260" s="23">
        <f>'tsr15'!I260</f>
        <v>137.67936330002291</v>
      </c>
      <c r="F260" s="23">
        <f>'tsr18'!I260</f>
        <v>194.98356938216079</v>
      </c>
    </row>
    <row r="261" spans="1:6">
      <c r="A261" s="35">
        <v>259</v>
      </c>
      <c r="B261" s="23">
        <f>'tsr6'!I261</f>
        <v>33.044701456112662</v>
      </c>
      <c r="C261" s="23">
        <f>'tsr9'!I261</f>
        <v>53.934912939864397</v>
      </c>
      <c r="D261" s="23">
        <f>'tsr12'!I261</f>
        <v>88.752597791835115</v>
      </c>
      <c r="E261" s="23">
        <f>'tsr15'!I261</f>
        <v>134.99650289569669</v>
      </c>
      <c r="F261" s="23">
        <f>'tsr18'!I261</f>
        <v>192.26329216239029</v>
      </c>
    </row>
    <row r="262" spans="1:6">
      <c r="A262" s="35">
        <v>260</v>
      </c>
      <c r="B262" s="23">
        <f>'tsr6'!I262</f>
        <v>30.548299440525462</v>
      </c>
      <c r="C262" s="23">
        <f>'tsr9'!I262</f>
        <v>51.401921909734313</v>
      </c>
      <c r="D262" s="23">
        <f>'tsr12'!I262</f>
        <v>86.315812164837496</v>
      </c>
      <c r="E262" s="23">
        <f>'tsr15'!I262</f>
        <v>132.5224849587278</v>
      </c>
      <c r="F262" s="23">
        <f>'tsr18'!I262</f>
        <v>189.75450557586529</v>
      </c>
    </row>
    <row r="263" spans="1:6">
      <c r="A263" s="21">
        <v>261</v>
      </c>
      <c r="B263" s="23">
        <f>'tsr6'!I263</f>
        <v>28.31703953969361</v>
      </c>
      <c r="C263" s="23">
        <f>'tsr9'!I263</f>
        <v>49.074389814904528</v>
      </c>
      <c r="D263" s="23">
        <f>'tsr12'!I263</f>
        <v>84.089537913252911</v>
      </c>
      <c r="E263" s="23">
        <f>'tsr15'!I263</f>
        <v>130.26186518506449</v>
      </c>
      <c r="F263" s="23">
        <f>'tsr18'!I263</f>
        <v>187.46153111569151</v>
      </c>
    </row>
    <row r="264" spans="1:6">
      <c r="A264" s="35">
        <v>262</v>
      </c>
      <c r="B264" s="23">
        <f>'tsr6'!I264</f>
        <v>26.290891303297631</v>
      </c>
      <c r="C264" s="23">
        <f>'tsr9'!I264</f>
        <v>46.963782996039292</v>
      </c>
      <c r="D264" s="23">
        <f>'tsr12'!I264</f>
        <v>82.078156588812419</v>
      </c>
      <c r="E264" s="23">
        <f>'tsr15'!I264</f>
        <v>128.21886709616899</v>
      </c>
      <c r="F264" s="23">
        <f>'tsr18'!I264</f>
        <v>185.3883252200531</v>
      </c>
    </row>
    <row r="265" spans="1:6">
      <c r="A265" s="35">
        <v>263</v>
      </c>
      <c r="B265" s="23">
        <f>'tsr6'!I265</f>
        <v>24.47557706535391</v>
      </c>
      <c r="C265" s="23">
        <f>'tsr9'!I265</f>
        <v>45.202585659986553</v>
      </c>
      <c r="D265" s="23">
        <f>'tsr12'!I265</f>
        <v>80.285772596628789</v>
      </c>
      <c r="E265" s="23">
        <f>'tsr15'!I265</f>
        <v>126.3972430240734</v>
      </c>
      <c r="F265" s="23">
        <f>'tsr18'!I265</f>
        <v>183.53846682089309</v>
      </c>
    </row>
    <row r="266" spans="1:6">
      <c r="A266" s="21">
        <v>264</v>
      </c>
      <c r="B266" s="23">
        <f>'tsr6'!I266</f>
        <v>22.875926771242789</v>
      </c>
      <c r="C266" s="23">
        <f>'tsr9'!I266</f>
        <v>43.661302069905247</v>
      </c>
      <c r="D266" s="23">
        <f>'tsr12'!I266</f>
        <v>78.716050158664302</v>
      </c>
      <c r="E266" s="23">
        <f>'tsr15'!I266</f>
        <v>124.800385399137</v>
      </c>
      <c r="F266" s="23">
        <f>'tsr18'!I266</f>
        <v>181.91514600036419</v>
      </c>
    </row>
    <row r="267" spans="1:6">
      <c r="A267" s="35">
        <v>265</v>
      </c>
      <c r="B267" s="23">
        <f>'tsr6'!I267</f>
        <v>21.49667157460058</v>
      </c>
      <c r="C267" s="23">
        <f>'tsr9'!I267</f>
        <v>42.343553307482402</v>
      </c>
      <c r="D267" s="23">
        <f>'tsr12'!I267</f>
        <v>77.372198761495085</v>
      </c>
      <c r="E267" s="23">
        <f>'tsr15'!I267</f>
        <v>123.4312526123195</v>
      </c>
      <c r="F267" s="23">
        <f>'tsr18'!I267</f>
        <v>180.52115381909951</v>
      </c>
    </row>
    <row r="268" spans="1:6">
      <c r="A268" s="35">
        <v>266</v>
      </c>
      <c r="B268" s="23">
        <f>'tsr6'!I268</f>
        <v>20.429611595108302</v>
      </c>
      <c r="C268" s="23">
        <f>'tsr9'!I268</f>
        <v>41.2524357188639</v>
      </c>
      <c r="D268" s="23">
        <f>'tsr12'!I268</f>
        <v>76.256960327460689</v>
      </c>
      <c r="E268" s="23">
        <f>'tsr15'!I268</f>
        <v>122.292371011753</v>
      </c>
      <c r="F268" s="23">
        <f>'tsr18'!I268</f>
        <v>179.3588733742038</v>
      </c>
    </row>
    <row r="269" spans="1:6">
      <c r="A269" s="21">
        <v>267</v>
      </c>
      <c r="B269" s="23">
        <f>'tsr6'!I269</f>
        <v>19.589781041144381</v>
      </c>
      <c r="C269" s="23">
        <f>'tsr9'!I269</f>
        <v>40.390506282761507</v>
      </c>
      <c r="D269" s="23">
        <f>'tsr12'!I269</f>
        <v>75.372598199096984</v>
      </c>
      <c r="E269" s="23">
        <f>'tsr15'!I269</f>
        <v>121.3858259372154</v>
      </c>
      <c r="F269" s="23">
        <f>'tsr18'!I269</f>
        <v>178.43027213822089</v>
      </c>
    </row>
    <row r="270" spans="1:6">
      <c r="A270" s="35">
        <v>268</v>
      </c>
      <c r="B270" s="23">
        <f>'tsr6'!I270</f>
        <v>18.979626130232859</v>
      </c>
      <c r="C270" s="23">
        <f>'tsr9'!I270</f>
        <v>39.759770471683503</v>
      </c>
      <c r="D270" s="23">
        <f>'tsr12'!I270</f>
        <v>74.720888014594621</v>
      </c>
      <c r="E270" s="23">
        <f>'tsr15'!I270</f>
        <v>120.7132543007848</v>
      </c>
      <c r="F270" s="23">
        <f>'tsr18'!I270</f>
        <v>177.73689562324259</v>
      </c>
    </row>
    <row r="271" spans="1:6">
      <c r="A271" s="35">
        <v>269</v>
      </c>
      <c r="B271" s="23">
        <f>'tsr6'!I271</f>
        <v>18.600906758454641</v>
      </c>
      <c r="C271" s="23">
        <f>'tsr9'!I271</f>
        <v>39.361672705978727</v>
      </c>
      <c r="D271" s="23">
        <f>'tsr12'!I271</f>
        <v>74.303110539045463</v>
      </c>
      <c r="E271" s="23">
        <f>'tsr15'!I271</f>
        <v>120.2758387607217</v>
      </c>
      <c r="F271" s="23">
        <f>'tsr18'!I271</f>
        <v>177.27986240684459</v>
      </c>
    </row>
    <row r="272" spans="1:6">
      <c r="A272" s="21">
        <v>270</v>
      </c>
      <c r="B272" s="23">
        <f>'tsr6'!I272</f>
        <v>18.454685998942601</v>
      </c>
      <c r="C272" s="23">
        <f>'tsr9'!I272</f>
        <v>39.197089479478919</v>
      </c>
      <c r="D272" s="23">
        <f>'tsr12'!I272</f>
        <v>74.120046502563369</v>
      </c>
      <c r="E272" s="23">
        <f>'tsr15'!I272</f>
        <v>120.07430352564781</v>
      </c>
      <c r="F272" s="23">
        <f>'tsr18'!I272</f>
        <v>177.05986054873219</v>
      </c>
    </row>
    <row r="273" spans="1:6">
      <c r="A273" s="35">
        <v>271</v>
      </c>
      <c r="B273" s="23">
        <f>'tsr6'!I273</f>
        <v>18.601139952994139</v>
      </c>
      <c r="C273" s="23">
        <f>'tsr9'!I273</f>
        <v>39.361818211755597</v>
      </c>
      <c r="D273" s="23">
        <f>'tsr12'!I273</f>
        <v>74.303217566193595</v>
      </c>
      <c r="E273" s="23">
        <f>'tsr15'!I273</f>
        <v>120.2759235710362</v>
      </c>
      <c r="F273" s="23">
        <f>'tsr18'!I273</f>
        <v>177.2799327527793</v>
      </c>
    </row>
    <row r="274" spans="1:6">
      <c r="A274" s="35">
        <v>272</v>
      </c>
      <c r="B274" s="23">
        <f>'tsr6'!I274</f>
        <v>18.98044634235762</v>
      </c>
      <c r="C274" s="23">
        <f>'tsr9'!I274</f>
        <v>39.760307104704061</v>
      </c>
      <c r="D274" s="23">
        <f>'tsr12'!I274</f>
        <v>74.721291271016966</v>
      </c>
      <c r="E274" s="23">
        <f>'tsr15'!I274</f>
        <v>120.7135776764315</v>
      </c>
      <c r="F274" s="23">
        <f>'tsr18'!I274</f>
        <v>177.73716588999329</v>
      </c>
    </row>
    <row r="275" spans="1:6">
      <c r="A275" s="21">
        <v>273</v>
      </c>
      <c r="B275" s="23">
        <f>'tsr6'!I275</f>
        <v>19.591212226372079</v>
      </c>
      <c r="C275" s="23">
        <f>'tsr9'!I275</f>
        <v>40.391548029496803</v>
      </c>
      <c r="D275" s="23">
        <f>'tsr12'!I275</f>
        <v>75.373415570734736</v>
      </c>
      <c r="E275" s="23">
        <f>'tsr15'!I275</f>
        <v>121.38649657186311</v>
      </c>
      <c r="F275" s="23">
        <f>'tsr18'!I275</f>
        <v>178.430840638982</v>
      </c>
    </row>
    <row r="276" spans="1:6">
      <c r="A276" s="35">
        <v>274</v>
      </c>
      <c r="B276" s="23">
        <f>'tsr6'!I276</f>
        <v>20.431139231757669</v>
      </c>
      <c r="C276" s="23">
        <f>'tsr9'!I276</f>
        <v>41.253882146119977</v>
      </c>
      <c r="D276" s="23">
        <f>'tsr12'!I276</f>
        <v>76.258193935313116</v>
      </c>
      <c r="E276" s="23">
        <f>'tsr15'!I276</f>
        <v>122.2934247329419</v>
      </c>
      <c r="F276" s="23">
        <f>'tsr18'!I276</f>
        <v>179.35978806973461</v>
      </c>
    </row>
    <row r="277" spans="1:6">
      <c r="A277" s="35">
        <v>275</v>
      </c>
      <c r="B277" s="23">
        <f>'tsr6'!I277</f>
        <v>21.497045283092341</v>
      </c>
      <c r="C277" s="23">
        <f>'tsr9'!I277</f>
        <v>42.345010380624551</v>
      </c>
      <c r="D277" s="23">
        <f>'tsr12'!I277</f>
        <v>77.373692241217299</v>
      </c>
      <c r="E277" s="23">
        <f>'tsr15'!I277</f>
        <v>123.4326255842885</v>
      </c>
      <c r="F277" s="23">
        <f>'tsr18'!I277</f>
        <v>180.52239388606401</v>
      </c>
    </row>
    <row r="278" spans="1:6">
      <c r="A278" s="21">
        <v>276</v>
      </c>
      <c r="B278" s="23">
        <f>'tsr6'!I278</f>
        <v>22.8721414353423</v>
      </c>
      <c r="C278" s="23">
        <f>'tsr9'!I278</f>
        <v>43.662007917281308</v>
      </c>
      <c r="D278" s="23">
        <f>'tsr12'!I278</f>
        <v>78.717448316229621</v>
      </c>
      <c r="E278" s="23">
        <f>'tsr15'!I278</f>
        <v>124.8018887112809</v>
      </c>
      <c r="F278" s="23">
        <f>'tsr18'!I278</f>
        <v>181.91660430584119</v>
      </c>
    </row>
    <row r="279" spans="1:6">
      <c r="A279" s="21">
        <v>277</v>
      </c>
      <c r="B279" s="23">
        <f>'tsr6'!I279</f>
        <v>24.46489579164502</v>
      </c>
      <c r="C279" s="23">
        <f>'tsr9'!I279</f>
        <v>45.201342539379361</v>
      </c>
      <c r="D279" s="23">
        <f>'tsr12'!I279</f>
        <v>80.286484051733922</v>
      </c>
      <c r="E279" s="23">
        <f>'tsr15'!I279</f>
        <v>126.3985390240731</v>
      </c>
      <c r="F279" s="23">
        <f>'tsr18'!I279</f>
        <v>183.53993353860429</v>
      </c>
    </row>
    <row r="280" spans="1:6">
      <c r="A280" s="35">
        <v>278</v>
      </c>
      <c r="B280" s="23">
        <f>'tsr6'!I280</f>
        <v>26.26888110561331</v>
      </c>
      <c r="C280" s="23">
        <f>'tsr9'!I280</f>
        <v>46.958896609892179</v>
      </c>
      <c r="D280" s="23">
        <f>'tsr12'!I280</f>
        <v>82.077319972560062</v>
      </c>
      <c r="E280" s="23">
        <f>'tsr15'!I280</f>
        <v>128.21944780299941</v>
      </c>
      <c r="F280" s="23">
        <f>'tsr18'!I280</f>
        <v>185.38947280933951</v>
      </c>
    </row>
    <row r="281" spans="1:6">
      <c r="A281" s="35">
        <v>279</v>
      </c>
      <c r="B281" s="23">
        <f>'tsr6'!I281</f>
        <v>28.277888079878739</v>
      </c>
      <c r="C281" s="23">
        <f>'tsr9'!I281</f>
        <v>49.062125575322888</v>
      </c>
      <c r="D281" s="23">
        <f>'tsr12'!I281</f>
        <v>84.085992133226867</v>
      </c>
      <c r="E281" s="23">
        <f>'tsr15'!I281</f>
        <v>130.26104554048081</v>
      </c>
      <c r="F281" s="23">
        <f>'tsr18'!I281</f>
        <v>187.46190086700281</v>
      </c>
    </row>
    <row r="282" spans="1:6">
      <c r="A282" s="21">
        <v>280</v>
      </c>
      <c r="B282" s="23">
        <f>'tsr6'!I282</f>
        <v>30.48510042054366</v>
      </c>
      <c r="C282" s="23">
        <f>'tsr9'!I282</f>
        <v>51.380479259275653</v>
      </c>
      <c r="D282" s="23">
        <f>'tsr12'!I282</f>
        <v>86.30818753483004</v>
      </c>
      <c r="E282" s="23">
        <f>'tsr15'!I282</f>
        <v>132.5193364815639</v>
      </c>
      <c r="F282" s="23">
        <f>'tsr18'!I282</f>
        <v>189.75349590674929</v>
      </c>
    </row>
    <row r="283" spans="1:6">
      <c r="A283" s="35">
        <v>281</v>
      </c>
      <c r="B283" s="23">
        <f>'tsr6'!I283</f>
        <v>32.944738909008123</v>
      </c>
      <c r="C283" s="23">
        <f>'tsr9'!I283</f>
        <v>53.900931565633307</v>
      </c>
      <c r="D283" s="23">
        <f>'tsr12'!I283</f>
        <v>88.738985210945557</v>
      </c>
      <c r="E283" s="23">
        <f>'tsr15'!I283</f>
        <v>134.98991475336859</v>
      </c>
      <c r="F283" s="23">
        <f>'tsr18'!I283</f>
        <v>192.26014882599159</v>
      </c>
    </row>
    <row r="284" spans="1:6">
      <c r="A284" s="21">
        <v>282</v>
      </c>
      <c r="B284" s="23">
        <f>'tsr6'!I284</f>
        <v>35.601388694399219</v>
      </c>
      <c r="C284" s="23">
        <f>'tsr9'!I284</f>
        <v>56.61738125724429</v>
      </c>
      <c r="D284" s="23">
        <f>'tsr12'!I284</f>
        <v>91.537833764597025</v>
      </c>
      <c r="E284" s="23">
        <f>'tsr15'!I284</f>
        <v>137.66823899019059</v>
      </c>
      <c r="F284" s="23">
        <f>'tsr18'!I284</f>
        <v>194.97737772637481</v>
      </c>
    </row>
    <row r="285" spans="1:6">
      <c r="A285" s="35">
        <v>283</v>
      </c>
      <c r="B285" s="23">
        <f>'tsr6'!I285</f>
        <v>38.432291030514719</v>
      </c>
      <c r="C285" s="23">
        <f>'tsr9'!I285</f>
        <v>59.523335415823581</v>
      </c>
      <c r="D285" s="23">
        <f>'tsr12'!I285</f>
        <v>94.557684826730224</v>
      </c>
      <c r="E285" s="23">
        <f>'tsr15'!I285</f>
        <v>140.54890302549529</v>
      </c>
      <c r="F285" s="23">
        <f>'tsr18'!I285</f>
        <v>197.90059308636609</v>
      </c>
    </row>
    <row r="286" spans="1:6">
      <c r="A286" s="35">
        <v>284</v>
      </c>
      <c r="B286" s="23">
        <f>'tsr6'!I286</f>
        <v>41.428398898530247</v>
      </c>
      <c r="C286" s="23">
        <f>'tsr9'!I286</f>
        <v>62.61195091685903</v>
      </c>
      <c r="D286" s="23">
        <f>'tsr12'!I286</f>
        <v>97.768135017032847</v>
      </c>
      <c r="E286" s="23">
        <f>'tsr15'!I286</f>
        <v>143.6265410244867</v>
      </c>
      <c r="F286" s="23">
        <f>'tsr18'!I286</f>
        <v>201.02437008706539</v>
      </c>
    </row>
    <row r="287" spans="1:6">
      <c r="A287" s="21">
        <v>285</v>
      </c>
      <c r="B287" s="23">
        <f>'tsr6'!I287</f>
        <v>44.581762268380089</v>
      </c>
      <c r="C287" s="23">
        <f>'tsr9'!I287</f>
        <v>65.876076522404219</v>
      </c>
      <c r="D287" s="23">
        <f>'tsr12'!I287</f>
        <v>101.1628319751711</v>
      </c>
      <c r="E287" s="23">
        <f>'tsr15'!I287</f>
        <v>147.0727923188785</v>
      </c>
      <c r="F287" s="23">
        <f>'tsr18'!I287</f>
        <v>204.34335668501069</v>
      </c>
    </row>
    <row r="288" spans="1:6">
      <c r="A288" s="35">
        <v>286</v>
      </c>
      <c r="B288" s="23">
        <f>'tsr6'!I288</f>
        <v>47.905551302980072</v>
      </c>
      <c r="C288" s="23">
        <f>'tsr9'!I288</f>
        <v>69.308295076275883</v>
      </c>
      <c r="D288" s="23">
        <f>'tsr12'!I288</f>
        <v>104.7351345584749</v>
      </c>
      <c r="E288" s="23">
        <f>'tsr15'!I288</f>
        <v>150.76167111949039</v>
      </c>
      <c r="F288" s="23">
        <f>'tsr18'!I288</f>
        <v>207.8518023839901</v>
      </c>
    </row>
    <row r="289" spans="1:6">
      <c r="A289" s="35">
        <v>287</v>
      </c>
      <c r="B289" s="23">
        <f>'tsr6'!I289</f>
        <v>51.432794484857958</v>
      </c>
      <c r="C289" s="23">
        <f>'tsr9'!I289</f>
        <v>72.9363074084836</v>
      </c>
      <c r="D289" s="23">
        <f>'tsr12'!I289</f>
        <v>108.4781430960393</v>
      </c>
      <c r="E289" s="23">
        <f>'tsr15'!I289</f>
        <v>154.62755522413241</v>
      </c>
      <c r="F289" s="23">
        <f>'tsr18'!I289</f>
        <v>211.54368269915491</v>
      </c>
    </row>
    <row r="290" spans="1:6">
      <c r="A290" s="21">
        <v>288</v>
      </c>
      <c r="B290" s="23">
        <f>'tsr6'!I290</f>
        <v>55.089190710242278</v>
      </c>
      <c r="C290" s="23">
        <f>'tsr9'!I290</f>
        <v>76.766556036460955</v>
      </c>
      <c r="D290" s="23">
        <f>'tsr12'!I290</f>
        <v>112.38472971969711</v>
      </c>
      <c r="E290" s="23">
        <f>'tsr15'!I290</f>
        <v>158.6637656475348</v>
      </c>
      <c r="F290" s="23">
        <f>'tsr18'!I290</f>
        <v>215.57385210794021</v>
      </c>
    </row>
    <row r="291" spans="1:6">
      <c r="A291" s="35">
        <v>289</v>
      </c>
      <c r="B291" s="23">
        <f>'tsr6'!I291</f>
        <v>58.865690001592057</v>
      </c>
      <c r="C291" s="23">
        <f>'tsr9'!I291</f>
        <v>80.740950632917304</v>
      </c>
      <c r="D291" s="23">
        <f>'tsr12'!I291</f>
        <v>116.44756851202629</v>
      </c>
      <c r="E291" s="23">
        <f>'tsr15'!I291</f>
        <v>162.86340334785399</v>
      </c>
      <c r="F291" s="23">
        <f>'tsr18'!I291</f>
        <v>219.8930454085359</v>
      </c>
    </row>
    <row r="292" spans="1:6">
      <c r="A292" s="35">
        <v>290</v>
      </c>
      <c r="B292" s="23">
        <f>'tsr6'!I292</f>
        <v>62.753300823674707</v>
      </c>
      <c r="C292" s="23">
        <f>'tsr9'!I292</f>
        <v>84.850905869016771</v>
      </c>
      <c r="D292" s="23">
        <f>'tsr12'!I292</f>
        <v>120.6591652288856</v>
      </c>
      <c r="E292" s="23">
        <f>'tsr15'!I292</f>
        <v>167.21937365986341</v>
      </c>
      <c r="F292" s="23">
        <f>'tsr18'!I292</f>
        <v>224.3738153757624</v>
      </c>
    </row>
    <row r="293" spans="1:6">
      <c r="A293" s="21">
        <v>291</v>
      </c>
      <c r="B293" s="23">
        <f>'tsr6'!I293</f>
        <v>66.743133718158418</v>
      </c>
      <c r="C293" s="23">
        <f>'tsr9'!I293</f>
        <v>89.088212507605334</v>
      </c>
      <c r="D293" s="23">
        <f>'tsr12'!I293</f>
        <v>125.0118863739071</v>
      </c>
      <c r="E293" s="23">
        <f>'tsr15'!I293</f>
        <v>171.72441055223749</v>
      </c>
      <c r="F293" s="23">
        <f>'tsr18'!I293</f>
        <v>229.00915877289759</v>
      </c>
    </row>
    <row r="294" spans="1:6">
      <c r="A294" s="35">
        <v>292</v>
      </c>
      <c r="B294" s="23">
        <f>'tsr6'!I294</f>
        <v>70.836081572425002</v>
      </c>
      <c r="C294" s="23">
        <f>'tsr9'!I294</f>
        <v>93.44461991092723</v>
      </c>
      <c r="D294" s="23">
        <f>'tsr12'!I294</f>
        <v>129.4969417609457</v>
      </c>
      <c r="E294" s="23">
        <f>'tsr15'!I294</f>
        <v>176.3711005535171</v>
      </c>
      <c r="F294" s="23">
        <f>'tsr18'!I294</f>
        <v>233.79190483595781</v>
      </c>
    </row>
    <row r="295" spans="1:6">
      <c r="A295" s="35">
        <v>293</v>
      </c>
      <c r="B295" s="23">
        <f>'tsr6'!I295</f>
        <v>75.130740878880118</v>
      </c>
      <c r="C295" s="23">
        <f>'tsr9'!I295</f>
        <v>97.911867493895613</v>
      </c>
      <c r="D295" s="23">
        <f>'tsr12'!I295</f>
        <v>134.10817162601819</v>
      </c>
      <c r="E295" s="23">
        <f>'tsr15'!I295</f>
        <v>181.1519062034269</v>
      </c>
      <c r="F295" s="23">
        <f>'tsr18'!I295</f>
        <v>238.7147359917557</v>
      </c>
    </row>
    <row r="296" spans="1:6">
      <c r="A296" s="21">
        <v>294</v>
      </c>
      <c r="B296" s="23">
        <f>'tsr6'!I296</f>
        <v>79.500394790916332</v>
      </c>
      <c r="C296" s="23">
        <f>'tsr9'!I296</f>
        <v>102.481713872694</v>
      </c>
      <c r="D296" s="23">
        <f>'tsr12'!I296</f>
        <v>138.91287770741681</v>
      </c>
      <c r="E296" s="23">
        <f>'tsr15'!I296</f>
        <v>186.05918889934571</v>
      </c>
      <c r="F296" s="23">
        <f>'tsr18'!I296</f>
        <v>243.7702082660856</v>
      </c>
    </row>
    <row r="297" spans="1:6">
      <c r="A297" s="35">
        <v>295</v>
      </c>
      <c r="B297" s="23">
        <f>'tsr6'!I297</f>
        <v>83.936898637031533</v>
      </c>
      <c r="C297" s="23">
        <f>'tsr9'!I297</f>
        <v>107.1459636371716</v>
      </c>
      <c r="D297" s="23">
        <f>'tsr12'!I297</f>
        <v>143.86125249260169</v>
      </c>
      <c r="E297" s="23">
        <f>'tsr15'!I297</f>
        <v>191.0852310215848</v>
      </c>
      <c r="F297" s="23">
        <f>'tsr18'!I297</f>
        <v>248.9507712813699</v>
      </c>
    </row>
    <row r="298" spans="1:6">
      <c r="A298" s="35">
        <v>296</v>
      </c>
      <c r="B298" s="23">
        <f>'tsr6'!I298</f>
        <v>88.432349601911525</v>
      </c>
      <c r="C298" s="23">
        <f>'tsr9'!I298</f>
        <v>111.8964939888982</v>
      </c>
      <c r="D298" s="23">
        <f>'tsr12'!I298</f>
        <v>148.90989758210009</v>
      </c>
      <c r="E298" s="23">
        <f>'tsr15'!I298</f>
        <v>196.22064413341181</v>
      </c>
      <c r="F298" s="23">
        <f>'tsr18'!I298</f>
        <v>254.2487877522648</v>
      </c>
    </row>
    <row r="299" spans="1:6">
      <c r="A299" s="21">
        <v>297</v>
      </c>
      <c r="B299" s="23">
        <f>'tsr6'!I299</f>
        <v>92.979083586747066</v>
      </c>
      <c r="C299" s="23">
        <f>'tsr9'!I299</f>
        <v>116.8352396320125</v>
      </c>
      <c r="D299" s="23">
        <f>'tsr12'!I299</f>
        <v>154.0508325304163</v>
      </c>
      <c r="E299" s="23">
        <f>'tsr15'!I299</f>
        <v>201.46032065619721</v>
      </c>
      <c r="F299" s="23">
        <f>'tsr18'!I299</f>
        <v>259.65655239725612</v>
      </c>
    </row>
    <row r="300" spans="1:6">
      <c r="A300" s="35">
        <v>298</v>
      </c>
      <c r="B300" s="23">
        <f>'tsr6'!I300</f>
        <v>97.569702654049735</v>
      </c>
      <c r="C300" s="23">
        <f>'tsr9'!I300</f>
        <v>121.8820862902829</v>
      </c>
      <c r="D300" s="23">
        <f>'tsr12'!I300</f>
        <v>159.27610682759561</v>
      </c>
      <c r="E300" s="23">
        <f>'tsr15'!I300</f>
        <v>206.7952087507658</v>
      </c>
      <c r="F300" s="23">
        <f>'tsr18'!I300</f>
        <v>265.16631019407538</v>
      </c>
    </row>
    <row r="301" spans="1:6">
      <c r="A301" s="35">
        <v>299</v>
      </c>
      <c r="B301" s="23">
        <f>'tsr6'!I301</f>
        <v>102.1971055664704</v>
      </c>
      <c r="C301" s="23">
        <f>'tsr9'!I301</f>
        <v>126.98927482341161</v>
      </c>
      <c r="D301" s="23">
        <f>'tsr12'!I301</f>
        <v>164.57781873780439</v>
      </c>
      <c r="E301" s="23">
        <f>'tsr15'!I301</f>
        <v>212.21745589828839</v>
      </c>
      <c r="F301" s="23">
        <f>'tsr18'!I301</f>
        <v>270.768383502304</v>
      </c>
    </row>
    <row r="302" spans="1:6">
      <c r="A302" s="21">
        <v>300</v>
      </c>
      <c r="B302" s="23">
        <f>'tsr6'!I302</f>
        <v>106.6081681057037</v>
      </c>
      <c r="C302" s="23">
        <f>'tsr9'!I302</f>
        <v>132.1491347828659</v>
      </c>
      <c r="D302" s="23">
        <f>'tsr12'!I302</f>
        <v>169.94813263053771</v>
      </c>
      <c r="E302" s="23">
        <f>'tsr15'!I302</f>
        <v>217.71922551038381</v>
      </c>
      <c r="F302" s="23">
        <f>'tsr18'!I302</f>
        <v>276.45822202062868</v>
      </c>
    </row>
    <row r="303" spans="1:6">
      <c r="A303" s="35">
        <v>301</v>
      </c>
      <c r="B303" s="23">
        <f>'tsr6'!I303</f>
        <v>110.9911249873434</v>
      </c>
      <c r="C303" s="23">
        <f>'tsr9'!I303</f>
        <v>137.35631781171119</v>
      </c>
      <c r="D303" s="23">
        <f>'tsr12'!I303</f>
        <v>175.37929480889301</v>
      </c>
      <c r="E303" s="23">
        <f>'tsr15'!I303</f>
        <v>223.35342021553279</v>
      </c>
      <c r="F303" s="23">
        <f>'tsr18'!I303</f>
        <v>282.22654893869588</v>
      </c>
    </row>
    <row r="304" spans="1:6">
      <c r="A304" s="35">
        <v>302</v>
      </c>
      <c r="B304" s="23">
        <f>'tsr6'!I304</f>
        <v>115.3890862080883</v>
      </c>
      <c r="C304" s="23">
        <f>'tsr9'!I304</f>
        <v>142.5997680673448</v>
      </c>
      <c r="D304" s="23">
        <f>'tsr12'!I304</f>
        <v>180.86364785376381</v>
      </c>
      <c r="E304" s="23">
        <f>'tsr15'!I304</f>
        <v>229.1194789141986</v>
      </c>
      <c r="F304" s="23">
        <f>'tsr18'!I304</f>
        <v>288.06556137856398</v>
      </c>
    </row>
    <row r="305" spans="1:6">
      <c r="A305" s="21">
        <v>303</v>
      </c>
      <c r="B305" s="23">
        <f>'tsr6'!I305</f>
        <v>119.79717186550241</v>
      </c>
      <c r="C305" s="23">
        <f>'tsr9'!I305</f>
        <v>147.87400632716759</v>
      </c>
      <c r="D305" s="23">
        <f>'tsr12'!I305</f>
        <v>186.39364351531211</v>
      </c>
      <c r="E305" s="23">
        <f>'tsr15'!I305</f>
        <v>234.93989715403541</v>
      </c>
      <c r="F305" s="23">
        <f>'tsr18'!I305</f>
        <v>293.96748529078349</v>
      </c>
    </row>
    <row r="306" spans="1:6">
      <c r="A306" s="21">
        <v>304</v>
      </c>
      <c r="B306" s="23">
        <f>'tsr6'!I306</f>
        <v>124.2106773790849</v>
      </c>
      <c r="C306" s="23">
        <f>'tsr9'!I306</f>
        <v>153.17207526691979</v>
      </c>
      <c r="D306" s="23">
        <f>'tsr12'!I306</f>
        <v>191.9618541937499</v>
      </c>
      <c r="E306" s="23">
        <f>'tsr15'!I306</f>
        <v>240.80702778653969</v>
      </c>
      <c r="F306" s="23">
        <f>'tsr18'!I306</f>
        <v>299.92458893233771</v>
      </c>
    </row>
    <row r="307" spans="1:6">
      <c r="A307" s="21">
        <v>305</v>
      </c>
      <c r="B307" s="23">
        <f>'tsr6'!I307</f>
        <v>128.62505785662691</v>
      </c>
      <c r="C307" s="23">
        <f>'tsr9'!I307</f>
        <v>158.487210279354</v>
      </c>
      <c r="D307" s="23">
        <f>'tsr12'!I307</f>
        <v>197.56098306031171</v>
      </c>
      <c r="E307" s="23">
        <f>'tsr15'!I307</f>
        <v>246.71331130479891</v>
      </c>
      <c r="F307" s="23">
        <f>'tsr18'!I307</f>
        <v>305.92919547765382</v>
      </c>
    </row>
    <row r="308" spans="1:6">
      <c r="A308" s="35">
        <v>306</v>
      </c>
      <c r="B308" s="23">
        <f>'tsr6'!I308</f>
        <v>133.03374970491811</v>
      </c>
      <c r="C308" s="23">
        <f>'tsr9'!I308</f>
        <v>163.81284280503201</v>
      </c>
      <c r="D308" s="23">
        <f>'tsr12'!I308</f>
        <v>203.1838732050393</v>
      </c>
      <c r="E308" s="23">
        <f>'tsr15'!I308</f>
        <v>252.6512866618194</v>
      </c>
      <c r="F308" s="23">
        <f>'tsr18'!I308</f>
        <v>311.97369476130677</v>
      </c>
    </row>
    <row r="309" spans="1:6">
      <c r="A309" s="35">
        <v>307</v>
      </c>
      <c r="B309" s="23">
        <f>'tsr6'!I309</f>
        <v>137.43642042270599</v>
      </c>
      <c r="C309" s="23">
        <f>'tsr9'!I309</f>
        <v>169.1426049754794</v>
      </c>
      <c r="D309" s="23">
        <f>'tsr12'!I309</f>
        <v>208.82351774661359</v>
      </c>
      <c r="E309" s="23">
        <f>'tsr15'!I309</f>
        <v>258.61360104809108</v>
      </c>
      <c r="F309" s="23">
        <f>'tsr18'!I309</f>
        <v>318.05055420175847</v>
      </c>
    </row>
    <row r="310" spans="1:6">
      <c r="A310" s="21">
        <v>308</v>
      </c>
      <c r="B310" s="23">
        <f>'tsr6'!I310</f>
        <v>141.82724789370809</v>
      </c>
      <c r="C310" s="23">
        <f>'tsr9'!I310</f>
        <v>174.47032884640129</v>
      </c>
      <c r="D310" s="23">
        <f>'tsr12'!I310</f>
        <v>214.47574362799011</v>
      </c>
      <c r="E310" s="23">
        <f>'tsr15'!I310</f>
        <v>264.59301865974959</v>
      </c>
      <c r="F310" s="23">
        <f>'tsr18'!I310</f>
        <v>324.15232924540362</v>
      </c>
    </row>
    <row r="311" spans="1:6">
      <c r="A311" s="35">
        <v>309</v>
      </c>
      <c r="B311" s="23">
        <f>'tsr6'!I311</f>
        <v>146.2097129617016</v>
      </c>
      <c r="C311" s="23">
        <f>'tsr9'!I311</f>
        <v>179.91560502468889</v>
      </c>
      <c r="D311" s="23">
        <f>'tsr12'!I311</f>
        <v>220.23652769790439</v>
      </c>
      <c r="E311" s="23">
        <f>'tsr15'!I311</f>
        <v>270.58242849352882</v>
      </c>
      <c r="F311" s="23">
        <f>'tsr18'!I311</f>
        <v>330.34286125412439</v>
      </c>
    </row>
    <row r="312" spans="1:6">
      <c r="A312" s="35">
        <v>310</v>
      </c>
      <c r="B312" s="23">
        <f>'tsr6'!I312</f>
        <v>150.57015897234609</v>
      </c>
      <c r="C312" s="23">
        <f>'tsr9'!I312</f>
        <v>185.3943440910073</v>
      </c>
      <c r="D312" s="23">
        <f>'tsr12'!I312</f>
        <v>226.05479353878479</v>
      </c>
      <c r="E312" s="23">
        <f>'tsr15'!I312</f>
        <v>276.57485120864777</v>
      </c>
      <c r="F312" s="23">
        <f>'tsr18'!I312</f>
        <v>336.61067668564158</v>
      </c>
    </row>
    <row r="313" spans="1:6">
      <c r="A313" s="21">
        <v>311</v>
      </c>
      <c r="B313" s="23">
        <f>'tsr6'!I313</f>
        <v>154.90475674985441</v>
      </c>
      <c r="C313" s="23">
        <f>'tsr9'!I313</f>
        <v>190.85015646805729</v>
      </c>
      <c r="D313" s="23">
        <f>'tsr12'!I313</f>
        <v>231.86014983808849</v>
      </c>
      <c r="E313" s="23">
        <f>'tsr15'!I313</f>
        <v>282.56344509890027</v>
      </c>
      <c r="F313" s="23">
        <f>'tsr18'!I313</f>
        <v>342.87916480628348</v>
      </c>
    </row>
    <row r="314" spans="1:6">
      <c r="A314" s="35">
        <v>312</v>
      </c>
      <c r="B314" s="23">
        <f>'tsr6'!I314</f>
        <v>159.2099459112795</v>
      </c>
      <c r="C314" s="23">
        <f>'tsr9'!I314</f>
        <v>196.27766518821389</v>
      </c>
      <c r="D314" s="23">
        <f>'tsr12'!I314</f>
        <v>237.64639034805219</v>
      </c>
      <c r="E314" s="23">
        <f>'tsr15'!I314</f>
        <v>288.54151122060341</v>
      </c>
      <c r="F314" s="23">
        <f>'tsr18'!I314</f>
        <v>349.14129249223339</v>
      </c>
    </row>
    <row r="315" spans="1:6">
      <c r="A315" s="35">
        <v>313</v>
      </c>
      <c r="B315" s="23">
        <f>'tsr6'!I315</f>
        <v>163.48237279017749</v>
      </c>
      <c r="C315" s="23">
        <f>'tsr9'!I315</f>
        <v>201.67168709246531</v>
      </c>
      <c r="D315" s="23">
        <f>'tsr12'!I315</f>
        <v>243.40748049004051</v>
      </c>
      <c r="E315" s="23">
        <f>'tsr15'!I315</f>
        <v>294.50249772374968</v>
      </c>
      <c r="F315" s="23">
        <f>'tsr18'!I315</f>
        <v>355.39015343513722</v>
      </c>
    </row>
    <row r="316" spans="1:6">
      <c r="A316" s="21">
        <v>314</v>
      </c>
      <c r="B316" s="23">
        <f>'tsr6'!I316</f>
        <v>167.7188304501654</v>
      </c>
      <c r="C316" s="23">
        <f>'tsr9'!I316</f>
        <v>207.02722901958151</v>
      </c>
      <c r="D316" s="23">
        <f>'tsr12'!I316</f>
        <v>249.13755802082429</v>
      </c>
      <c r="E316" s="23">
        <f>'tsr15'!I316</f>
        <v>300.44000343478422</v>
      </c>
      <c r="F316" s="23">
        <f>'tsr18'!I316</f>
        <v>361.61897346308763</v>
      </c>
    </row>
    <row r="317" spans="1:6">
      <c r="A317" s="35">
        <v>315</v>
      </c>
      <c r="B317" s="23">
        <f>'tsr6'!I317</f>
        <v>171.91625181567881</v>
      </c>
      <c r="C317" s="23">
        <f>'tsr9'!I317</f>
        <v>212.3394835239198</v>
      </c>
      <c r="D317" s="23">
        <f>'tsr12'!I317</f>
        <v>254.83093302598351</v>
      </c>
      <c r="E317" s="23">
        <f>'tsr15'!I317</f>
        <v>306.34778073995039</v>
      </c>
      <c r="F317" s="23">
        <f>'tsr18'!I317</f>
        <v>367.82111519051841</v>
      </c>
    </row>
    <row r="318" spans="1:6">
      <c r="A318" s="35">
        <v>316</v>
      </c>
      <c r="B318" s="23">
        <f>'tsr6'!I318</f>
        <v>176.07170287577421</v>
      </c>
      <c r="C318" s="23">
        <f>'tsr9'!I318</f>
        <v>217.60382420537931</v>
      </c>
      <c r="D318" s="23">
        <f>'tsr12'!I318</f>
        <v>260.48208730880549</v>
      </c>
      <c r="E318" s="23">
        <f>'tsr15'!I318</f>
        <v>312.22374549454548</v>
      </c>
      <c r="F318" s="23">
        <f>'tsr18'!I318</f>
        <v>373.99008203225998</v>
      </c>
    </row>
    <row r="319" spans="1:6">
      <c r="A319" s="21">
        <v>317</v>
      </c>
      <c r="B319" s="23">
        <f>'tsr6'!I319</f>
        <v>180.18237599990539</v>
      </c>
      <c r="C319" s="23">
        <f>'tsr9'!I319</f>
        <v>222.8118578778919</v>
      </c>
      <c r="D319" s="23">
        <f>'tsr12'!I319</f>
        <v>266.08567324025262</v>
      </c>
      <c r="E319" s="23">
        <f>'tsr15'!I319</f>
        <v>318.05455967229278</v>
      </c>
      <c r="F319" s="23">
        <f>'tsr18'!I319</f>
        <v>380.11952161790822</v>
      </c>
    </row>
    <row r="320" spans="1:6">
      <c r="A320" s="35">
        <v>318</v>
      </c>
      <c r="B320" s="23">
        <f>'tsr6'!I320</f>
        <v>184.24558339760529</v>
      </c>
      <c r="C320" s="23">
        <f>'tsr9'!I320</f>
        <v>227.96659834461289</v>
      </c>
      <c r="D320" s="23">
        <f>'tsr12'!I320</f>
        <v>271.63651213250603</v>
      </c>
      <c r="E320" s="23">
        <f>'tsr15'!I320</f>
        <v>323.83790566712833</v>
      </c>
      <c r="F320" s="23">
        <f>'tsr18'!I320</f>
        <v>386.20322864315011</v>
      </c>
    </row>
    <row r="321" spans="1:6">
      <c r="A321" s="35">
        <v>319</v>
      </c>
      <c r="B321" s="23">
        <f>'tsr6'!I321</f>
        <v>188.2612060313277</v>
      </c>
      <c r="C321" s="23">
        <f>'tsr9'!I321</f>
        <v>233.0605256777562</v>
      </c>
      <c r="D321" s="23">
        <f>'tsr12'!I321</f>
        <v>277.12959219533718</v>
      </c>
      <c r="E321" s="23">
        <f>'tsr15'!I321</f>
        <v>329.56816853994121</v>
      </c>
      <c r="F321" s="23">
        <f>'tsr18'!I321</f>
        <v>392.23514719492078</v>
      </c>
    </row>
    <row r="322" spans="1:6">
      <c r="A322" s="21">
        <v>320</v>
      </c>
      <c r="B322" s="23">
        <f>'tsr6'!I322</f>
        <v>192.22034341520751</v>
      </c>
      <c r="C322" s="23">
        <f>'tsr9'!I322</f>
        <v>238.08968531763369</v>
      </c>
      <c r="D322" s="23">
        <f>'tsr12'!I322</f>
        <v>282.56006613116472</v>
      </c>
      <c r="E322" s="23">
        <f>'tsr15'!I322</f>
        <v>335.23989198106568</v>
      </c>
      <c r="F322" s="23">
        <f>'tsr18'!I322</f>
        <v>398.20937258714491</v>
      </c>
    </row>
    <row r="323" spans="1:6">
      <c r="A323" s="35">
        <v>321</v>
      </c>
      <c r="B323" s="23">
        <f>'tsr6'!I323</f>
        <v>195.57369517260469</v>
      </c>
      <c r="C323" s="23">
        <f>'tsr9'!I323</f>
        <v>243.0502776400013</v>
      </c>
      <c r="D323" s="23">
        <f>'tsr12'!I323</f>
        <v>287.923248421192</v>
      </c>
      <c r="E323" s="23">
        <f>'tsr15'!I323</f>
        <v>340.84777829176443</v>
      </c>
      <c r="F323" s="23">
        <f>'tsr18'!I323</f>
        <v>404.1201527434946</v>
      </c>
    </row>
    <row r="324" spans="1:6">
      <c r="A324" s="35">
        <v>322</v>
      </c>
      <c r="B324" s="23">
        <f>'tsr6'!I324</f>
        <v>198.57682306774271</v>
      </c>
      <c r="C324" s="23">
        <f>'tsr9'!I324</f>
        <v>247.93865236162881</v>
      </c>
      <c r="D324" s="23">
        <f>'tsr12'!I324</f>
        <v>293.21461235155402</v>
      </c>
      <c r="E324" s="23">
        <f>'tsr15'!I324</f>
        <v>346.38668720557729</v>
      </c>
      <c r="F324" s="23">
        <f>'tsr18'!I324</f>
        <v>409.96188916303078</v>
      </c>
    </row>
    <row r="325" spans="1:6">
      <c r="A325" s="21">
        <v>323</v>
      </c>
      <c r="B325" s="23">
        <f>'tsr6'!I325</f>
        <v>201.5467870689877</v>
      </c>
      <c r="C325" s="23">
        <f>'tsr9'!I325</f>
        <v>252.7513029457464</v>
      </c>
      <c r="D325" s="23">
        <f>'tsr12'!I325</f>
        <v>298.42978666862342</v>
      </c>
      <c r="E325" s="23">
        <f>'tsr15'!I325</f>
        <v>351.85163498785948</v>
      </c>
      <c r="F325" s="23">
        <f>'tsr18'!I325</f>
        <v>415.73382641312338</v>
      </c>
    </row>
    <row r="326" spans="1:6">
      <c r="A326" s="35">
        <v>324</v>
      </c>
      <c r="B326" s="23">
        <f>'tsr6'!I326</f>
        <v>204.48243694405309</v>
      </c>
      <c r="C326" s="23">
        <f>'tsr9'!I326</f>
        <v>257.48486104094428</v>
      </c>
      <c r="D326" s="23">
        <f>'tsr12'!I326</f>
        <v>303.56455187582691</v>
      </c>
      <c r="E326" s="23">
        <f>'tsr15'!I326</f>
        <v>357.24704708847372</v>
      </c>
      <c r="F326" s="23">
        <f>'tsr18'!I326</f>
        <v>421.42183957493501</v>
      </c>
    </row>
    <row r="327" spans="1:6">
      <c r="A327" s="35">
        <v>325</v>
      </c>
      <c r="B327" s="23">
        <f>'tsr6'!I327</f>
        <v>207.38258883094261</v>
      </c>
      <c r="C327" s="23">
        <f>'tsr9'!I327</f>
        <v>262.13609098284502</v>
      </c>
      <c r="D327" s="23">
        <f>'tsr12'!I327</f>
        <v>308.61483865676252</v>
      </c>
      <c r="E327" s="23">
        <f>'tsr15'!I327</f>
        <v>362.70103223857569</v>
      </c>
      <c r="F327" s="23">
        <f>'tsr18'!I327</f>
        <v>427.02497481012722</v>
      </c>
    </row>
    <row r="328" spans="1:6">
      <c r="A328" s="21">
        <v>326</v>
      </c>
      <c r="B328" s="23">
        <f>'tsr6'!I328</f>
        <v>210.24602714685989</v>
      </c>
      <c r="C328" s="23">
        <f>'tsr9'!I328</f>
        <v>266.70188438400618</v>
      </c>
      <c r="D328" s="23">
        <f>'tsr12'!I328</f>
        <v>313.57672211264082</v>
      </c>
      <c r="E328" s="23">
        <f>'tsr15'!I328</f>
        <v>368.06255091716213</v>
      </c>
      <c r="F328" s="23">
        <f>'tsr18'!I328</f>
        <v>432.53824960302921</v>
      </c>
    </row>
    <row r="329" spans="1:6">
      <c r="A329" s="21">
        <v>327</v>
      </c>
      <c r="B329" s="23">
        <f>'tsr6'!I329</f>
        <v>213.0715064998428</v>
      </c>
      <c r="C329" s="23">
        <f>'tsr9'!I329</f>
        <v>271.13621510158112</v>
      </c>
      <c r="D329" s="23">
        <f>'tsr12'!I329</f>
        <v>318.44641885607598</v>
      </c>
      <c r="E329" s="23">
        <f>'tsr15'!I329</f>
        <v>373.32722000851749</v>
      </c>
      <c r="F329" s="23">
        <f>'tsr18'!I329</f>
        <v>437.95683439386858</v>
      </c>
    </row>
    <row r="330" spans="1:6">
      <c r="A330" s="35">
        <v>328</v>
      </c>
      <c r="B330" s="23">
        <f>'tsr6'!I330</f>
        <v>215.8577535952368</v>
      </c>
      <c r="C330" s="23">
        <f>'tsr9'!I330</f>
        <v>275.45555514295819</v>
      </c>
      <c r="D330" s="23">
        <f>'tsr12'!I330</f>
        <v>323.22028331666883</v>
      </c>
      <c r="E330" s="23">
        <f>'tsr15'!I330</f>
        <v>378.49080596915343</v>
      </c>
      <c r="F330" s="23">
        <f>'tsr18'!I330</f>
        <v>443.27605173764039</v>
      </c>
    </row>
    <row r="331" spans="1:6">
      <c r="A331" s="35">
        <v>329</v>
      </c>
      <c r="B331" s="23">
        <f>'tsr6'!I331</f>
        <v>218.60557126490619</v>
      </c>
      <c r="C331" s="23">
        <f>'tsr9'!I331</f>
        <v>279.68321709000088</v>
      </c>
      <c r="D331" s="23">
        <f>'tsr12'!I331</f>
        <v>327.89480403744068</v>
      </c>
      <c r="E331" s="23">
        <f>'tsr15'!I331</f>
        <v>383.54922106072422</v>
      </c>
      <c r="F331" s="23">
        <f>'tsr18'!I331</f>
        <v>448.49137527451779</v>
      </c>
    </row>
    <row r="332" spans="1:6">
      <c r="A332" s="21">
        <v>330</v>
      </c>
      <c r="B332" s="23">
        <f>'tsr6'!I332</f>
        <v>221.3082358537076</v>
      </c>
      <c r="C332" s="23">
        <f>'tsr9'!I332</f>
        <v>283.81654714502531</v>
      </c>
      <c r="D332" s="23">
        <f>'tsr12'!I332</f>
        <v>332.4665999863729</v>
      </c>
      <c r="E332" s="23">
        <f>'tsr15'!I332</f>
        <v>388.49852092127009</v>
      </c>
      <c r="F332" s="23">
        <f>'tsr18'!I332</f>
        <v>453.59842853891968</v>
      </c>
    </row>
    <row r="333" spans="1:6">
      <c r="A333" s="35">
        <v>331</v>
      </c>
      <c r="B333" s="23">
        <f>'tsr6'!I333</f>
        <v>223.96893304567769</v>
      </c>
      <c r="C333" s="23">
        <f>'tsr9'!I333</f>
        <v>287.85299359029602</v>
      </c>
      <c r="D333" s="23">
        <f>'tsr12'!I333</f>
        <v>336.93241690487599</v>
      </c>
      <c r="E333" s="23">
        <f>'tsr15'!I333</f>
        <v>393.33490207179358</v>
      </c>
      <c r="F333" s="23">
        <f>'tsr18'!I333</f>
        <v>458.59298363292601</v>
      </c>
    </row>
    <row r="334" spans="1:6">
      <c r="A334" s="35">
        <v>332</v>
      </c>
      <c r="B334" s="23">
        <f>'tsr6'!I334</f>
        <v>226.58507289445529</v>
      </c>
      <c r="C334" s="23">
        <f>'tsr9'!I334</f>
        <v>291.79010323196837</v>
      </c>
      <c r="D334" s="23">
        <f>'tsr12'!I334</f>
        <v>341.28912371273731</v>
      </c>
      <c r="E334" s="23">
        <f>'tsr15'!I334</f>
        <v>398.05469938179232</v>
      </c>
      <c r="F334" s="23">
        <f>'tsr18'!I334</f>
        <v>463.47095978828679</v>
      </c>
    </row>
    <row r="335" spans="1:6">
      <c r="A335" s="21">
        <v>333</v>
      </c>
      <c r="B335" s="23">
        <f>'tsr6'!I335</f>
        <v>229.15526045163261</v>
      </c>
      <c r="C335" s="23">
        <f>'tsr9'!I335</f>
        <v>295.62551658938622</v>
      </c>
      <c r="D335" s="23">
        <f>'tsr12'!I335</f>
        <v>345.53370192757649</v>
      </c>
      <c r="E335" s="23">
        <f>'tsr15'!I335</f>
        <v>402.65438351557788</v>
      </c>
      <c r="F335" s="23">
        <f>'tsr18'!I335</f>
        <v>468.22842183984147</v>
      </c>
    </row>
    <row r="336" spans="1:6">
      <c r="A336" s="35">
        <v>334</v>
      </c>
      <c r="B336" s="23">
        <f>'tsr6'!I336</f>
        <v>231.67889467982769</v>
      </c>
      <c r="C336" s="23">
        <f>'tsr9'!I336</f>
        <v>299.35696378637181</v>
      </c>
      <c r="D336" s="23">
        <f>'tsr12'!I336</f>
        <v>349.77027470580413</v>
      </c>
      <c r="E336" s="23">
        <f>'tsr15'!I336</f>
        <v>407.1305583794487</v>
      </c>
      <c r="F336" s="23">
        <f>'tsr18'!I336</f>
        <v>472.86157863176442</v>
      </c>
    </row>
    <row r="337" spans="1:6">
      <c r="A337" s="35">
        <v>335</v>
      </c>
      <c r="B337" s="23">
        <f>'tsr6'!I337</f>
        <v>234.1528451936415</v>
      </c>
      <c r="C337" s="23">
        <f>'tsr9'!I337</f>
        <v>302.98228207259342</v>
      </c>
      <c r="D337" s="23">
        <f>'tsr12'!I337</f>
        <v>353.89530165687597</v>
      </c>
      <c r="E337" s="23">
        <f>'tsr15'!I337</f>
        <v>411.47995858813277</v>
      </c>
      <c r="F337" s="23">
        <f>'tsr18'!I337</f>
        <v>477.36678137666019</v>
      </c>
    </row>
    <row r="338" spans="1:6">
      <c r="A338" s="21">
        <v>336</v>
      </c>
      <c r="B338" s="23">
        <f>'tsr6'!I338</f>
        <v>236.57673282831539</v>
      </c>
      <c r="C338" s="23">
        <f>'tsr9'!I338</f>
        <v>306.4993532587813</v>
      </c>
      <c r="D338" s="23">
        <f>'tsr12'!I338</f>
        <v>357.89468512163762</v>
      </c>
      <c r="E338" s="23">
        <f>'tsr15'!I338</f>
        <v>415.6994469673499</v>
      </c>
      <c r="F338" s="23">
        <f>'tsr18'!I338</f>
        <v>481.7405219862062</v>
      </c>
    </row>
    <row r="339" spans="1:6">
      <c r="A339" s="35">
        <v>337</v>
      </c>
      <c r="B339" s="23">
        <f>'tsr6'!I339</f>
        <v>238.94897645775231</v>
      </c>
      <c r="C339" s="23">
        <f>'tsr9'!I339</f>
        <v>309.90614873222472</v>
      </c>
      <c r="D339" s="23">
        <f>'tsr12'!I339</f>
        <v>361.765859243656</v>
      </c>
      <c r="E339" s="23">
        <f>'tsr15'!I339</f>
        <v>419.78601210784149</v>
      </c>
      <c r="F339" s="23">
        <f>'tsr18'!I339</f>
        <v>485.97943139070259</v>
      </c>
    </row>
    <row r="340" spans="1:6">
      <c r="A340" s="35">
        <v>338</v>
      </c>
      <c r="B340" s="23">
        <f>'tsr6'!I340</f>
        <v>241.2699454814213</v>
      </c>
      <c r="C340" s="23">
        <f>'tsr9'!I340</f>
        <v>313.20071961357922</v>
      </c>
      <c r="D340" s="23">
        <f>'tsr12'!I340</f>
        <v>365.50636088590409</v>
      </c>
      <c r="E340" s="23">
        <f>'tsr15'!I340</f>
        <v>423.73676598484889</v>
      </c>
      <c r="F340" s="23">
        <f>'tsr18'!I340</f>
        <v>490.08027779451447</v>
      </c>
    </row>
    <row r="341" spans="1:6">
      <c r="A341" s="21">
        <v>339</v>
      </c>
      <c r="B341" s="23">
        <f>'tsr6'!I341</f>
        <v>243.5332090144455</v>
      </c>
      <c r="C341" s="23">
        <f>'tsr9'!I341</f>
        <v>316.38118908776261</v>
      </c>
      <c r="D341" s="23">
        <f>'tsr12'!I341</f>
        <v>369.11382721980368</v>
      </c>
      <c r="E341" s="23">
        <f>'tsr15'!I341</f>
        <v>427.54894165567902</v>
      </c>
      <c r="F341" s="23">
        <f>'tsr18'!I341</f>
        <v>494.03996518981029</v>
      </c>
    </row>
    <row r="342" spans="1:6">
      <c r="A342" s="35">
        <v>340</v>
      </c>
      <c r="B342" s="23">
        <f>'tsr6'!I342</f>
        <v>245.74350606043541</v>
      </c>
      <c r="C342" s="23">
        <f>'tsr9'!I342</f>
        <v>319.44574951956548</v>
      </c>
      <c r="D342" s="23">
        <f>'tsr12'!I342</f>
        <v>372.58599298827431</v>
      </c>
      <c r="E342" s="23">
        <f>'tsr15'!I342</f>
        <v>431.2198910468112</v>
      </c>
      <c r="F342" s="23">
        <f>'tsr18'!I342</f>
        <v>497.85553165274581</v>
      </c>
    </row>
    <row r="343" spans="1:6">
      <c r="A343" s="35">
        <v>341</v>
      </c>
      <c r="B343" s="23">
        <f>'tsr6'!I343</f>
        <v>247.8955982000638</v>
      </c>
      <c r="C343" s="23">
        <f>'tsr9'!I343</f>
        <v>322.39265977692452</v>
      </c>
      <c r="D343" s="23">
        <f>'tsr12'!I343</f>
        <v>375.92068792772608</v>
      </c>
      <c r="E343" s="23">
        <f>'tsr15'!I343</f>
        <v>434.74708284082487</v>
      </c>
      <c r="F343" s="23">
        <f>'tsr18'!I343</f>
        <v>501.52414770233281</v>
      </c>
    </row>
    <row r="344" spans="1:6">
      <c r="A344" s="21">
        <v>342</v>
      </c>
      <c r="B344" s="23">
        <f>'tsr6'!I344</f>
        <v>249.98595065500129</v>
      </c>
      <c r="C344" s="23">
        <f>'tsr9'!I344</f>
        <v>325.22024276171101</v>
      </c>
      <c r="D344" s="23">
        <f>'tsr12'!I344</f>
        <v>379.11583435455373</v>
      </c>
      <c r="E344" s="23">
        <f>'tsr15'!I344</f>
        <v>438.1281004724035</v>
      </c>
      <c r="F344" s="23">
        <f>'tsr18'!I344</f>
        <v>505.04311483022371</v>
      </c>
    </row>
    <row r="345" spans="1:6">
      <c r="A345" s="35">
        <v>343</v>
      </c>
      <c r="B345" s="23">
        <f>'tsr6'!I345</f>
        <v>252.01694154281731</v>
      </c>
      <c r="C345" s="23">
        <f>'tsr9'!I345</f>
        <v>327.92688314757498</v>
      </c>
      <c r="D345" s="23">
        <f>'tsr12'!I345</f>
        <v>382.1694449208768</v>
      </c>
      <c r="E345" s="23">
        <f>'tsr15'!I345</f>
        <v>441.36064024165688</v>
      </c>
      <c r="F345" s="23">
        <f>'tsr18'!I345</f>
        <v>508.40986405149789</v>
      </c>
    </row>
    <row r="346" spans="1:6">
      <c r="A346" s="35">
        <v>344</v>
      </c>
      <c r="B346" s="23">
        <f>'tsr6'!I346</f>
        <v>253.9874834454362</v>
      </c>
      <c r="C346" s="23">
        <f>'tsr9'!I346</f>
        <v>330.51102532417059</v>
      </c>
      <c r="D346" s="23">
        <f>'tsr12'!I346</f>
        <v>385.07962054360661</v>
      </c>
      <c r="E346" s="23">
        <f>'tsr15'!I346</f>
        <v>444.44250955212652</v>
      </c>
      <c r="F346" s="23">
        <f>'tsr18'!I346</f>
        <v>511.62195453346459</v>
      </c>
    </row>
    <row r="347" spans="1:6">
      <c r="A347" s="21">
        <v>345</v>
      </c>
      <c r="B347" s="23">
        <f>'tsr6'!I347</f>
        <v>255.71634976585969</v>
      </c>
      <c r="C347" s="23">
        <f>'tsr9'!I347</f>
        <v>332.97117154691517</v>
      </c>
      <c r="D347" s="23">
        <f>'tsr12'!I347</f>
        <v>387.84454851027539</v>
      </c>
      <c r="E347" s="23">
        <f>'tsr15'!I347</f>
        <v>447.37162527997327</v>
      </c>
      <c r="F347" s="23">
        <f>'tsr18'!I347</f>
        <v>514.67707231115889</v>
      </c>
    </row>
    <row r="348" spans="1:6">
      <c r="A348" s="35">
        <v>346</v>
      </c>
      <c r="B348" s="23">
        <f>'tsr6'!I348</f>
        <v>256.36969076990022</v>
      </c>
      <c r="C348" s="23">
        <f>'tsr9'!I348</f>
        <v>335.30588029131252</v>
      </c>
      <c r="D348" s="23">
        <f>'tsr12'!I348</f>
        <v>390.46250076451832</v>
      </c>
      <c r="E348" s="23">
        <f>'tsr15'!I348</f>
        <v>450.14601228008428</v>
      </c>
      <c r="F348" s="23">
        <f>'tsr18'!I348</f>
        <v>517.5730290973404</v>
      </c>
    </row>
    <row r="349" spans="1:6">
      <c r="A349" s="35">
        <v>347</v>
      </c>
      <c r="B349" s="23">
        <f>'tsr6'!I349</f>
        <v>257.18347695623208</v>
      </c>
      <c r="C349" s="23">
        <f>'tsr9'!I349</f>
        <v>337.51376481080803</v>
      </c>
      <c r="D349" s="23">
        <f>'tsr12'!I349</f>
        <v>392.93183237361461</v>
      </c>
      <c r="E349" s="23">
        <f>'tsr15'!I349</f>
        <v>452.76380203412077</v>
      </c>
      <c r="F349" s="23">
        <f>'tsr18'!I349</f>
        <v>520.30776119399343</v>
      </c>
    </row>
    <row r="350" spans="1:6">
      <c r="A350" s="21">
        <v>348</v>
      </c>
      <c r="B350" s="23">
        <f>'tsr6'!I350</f>
        <v>258.15997871657191</v>
      </c>
      <c r="C350" s="23">
        <f>'tsr9'!I350</f>
        <v>339.59349189710451</v>
      </c>
      <c r="D350" s="23">
        <f>'tsr12'!I350</f>
        <v>395.25098018004002</v>
      </c>
      <c r="E350" s="23">
        <f>'tsr15'!I350</f>
        <v>455.22323144485517</v>
      </c>
      <c r="F350" s="23">
        <f>'tsr18'!I350</f>
        <v>522.87932851153187</v>
      </c>
    </row>
    <row r="351" spans="1:6">
      <c r="A351" s="35">
        <v>349</v>
      </c>
      <c r="B351" s="23">
        <f>'tsr6'!I351</f>
        <v>259.29123590813219</v>
      </c>
      <c r="C351" s="23">
        <f>'tsr9'!I351</f>
        <v>341.54378084186521</v>
      </c>
      <c r="D351" s="23">
        <f>'tsr12'!I351</f>
        <v>397.41846163860322</v>
      </c>
      <c r="E351" s="23">
        <f>'tsr15'!I351</f>
        <v>457.52264178054571</v>
      </c>
      <c r="F351" s="23">
        <f>'tsr18'!I351</f>
        <v>525.28591370119136</v>
      </c>
    </row>
    <row r="352" spans="1:6">
      <c r="A352" s="35">
        <v>350</v>
      </c>
      <c r="B352" s="23">
        <f>'tsr6'!I352</f>
        <v>260.56886355694343</v>
      </c>
      <c r="C352" s="23">
        <f>'tsr9'!I352</f>
        <v>343.3634025987551</v>
      </c>
      <c r="D352" s="23">
        <f>'tsr12'!I352</f>
        <v>399.43287384038462</v>
      </c>
      <c r="E352" s="23">
        <f>'tsr15'!I352</f>
        <v>459.66047777251782</v>
      </c>
      <c r="F352" s="23">
        <f>'tsr18'!I352</f>
        <v>527.52582140537788</v>
      </c>
    </row>
    <row r="353" spans="1:6">
      <c r="A353" s="21">
        <v>351</v>
      </c>
      <c r="B353" s="23">
        <f>'tsr6'!I353</f>
        <v>261.98002735931499</v>
      </c>
      <c r="C353" s="23">
        <f>'tsr9'!I353</f>
        <v>345.0511791448132</v>
      </c>
      <c r="D353" s="23">
        <f>'tsr12'!I353</f>
        <v>401.29289272438172</v>
      </c>
      <c r="E353" s="23">
        <f>'tsr15'!I353</f>
        <v>461.6352868686032</v>
      </c>
      <c r="F353" s="23">
        <f>'tsr18'!I353</f>
        <v>529.59747763007886</v>
      </c>
    </row>
    <row r="354" spans="1:6">
      <c r="A354" s="35">
        <v>352</v>
      </c>
      <c r="B354" s="23">
        <f>'tsr6'!I354</f>
        <v>263.51699133680791</v>
      </c>
      <c r="C354" s="23">
        <f>'tsr9'!I354</f>
        <v>346.60598304020499</v>
      </c>
      <c r="D354" s="23">
        <f>'tsr12'!I354</f>
        <v>402.99727247748632</v>
      </c>
      <c r="E354" s="23">
        <f>'tsr15'!I354</f>
        <v>463.44571864458328</v>
      </c>
      <c r="F354" s="23">
        <f>'tsr18'!I354</f>
        <v>531.49942924280015</v>
      </c>
    </row>
    <row r="355" spans="1:6">
      <c r="A355" s="35">
        <v>353</v>
      </c>
      <c r="B355" s="23">
        <f>'tsr6'!I355</f>
        <v>265.16343368905262</v>
      </c>
      <c r="C355" s="23">
        <f>'tsr9'!I355</f>
        <v>348.02673718547959</v>
      </c>
      <c r="D355" s="23">
        <f>'tsr12'!I355</f>
        <v>404.54484512315361</v>
      </c>
      <c r="E355" s="23">
        <f>'tsr15'!I355</f>
        <v>465.0905243753291</v>
      </c>
      <c r="F355" s="23">
        <f>'tsr18'!I355</f>
        <v>533.23034359889471</v>
      </c>
    </row>
    <row r="356" spans="1:6">
      <c r="A356" s="21">
        <v>354</v>
      </c>
      <c r="B356" s="23">
        <f>'tsr6'!I356</f>
        <v>266.90479897745649</v>
      </c>
      <c r="C356" s="23">
        <f>'tsr9'!I356</f>
        <v>349.31241477552271</v>
      </c>
      <c r="D356" s="23">
        <f>'tsr12'!I356</f>
        <v>405.93452029889107</v>
      </c>
      <c r="E356" s="23">
        <f>'tsr15'!I356</f>
        <v>466.56855676688508</v>
      </c>
      <c r="F356" s="23">
        <f>'tsr18'!I356</f>
        <v>534.78900829854479</v>
      </c>
    </row>
    <row r="357" spans="1:6">
      <c r="A357" s="35">
        <v>355</v>
      </c>
      <c r="B357" s="23">
        <f>'tsr6'!I357</f>
        <v>268.72441849273162</v>
      </c>
      <c r="C357" s="23">
        <f>'tsr9'!I357</f>
        <v>350.46203944947928</v>
      </c>
      <c r="D357" s="23">
        <f>'tsr12'!I357</f>
        <v>407.16528522247052</v>
      </c>
      <c r="E357" s="23">
        <f>'tsr15'!I357</f>
        <v>467.87876985032642</v>
      </c>
      <c r="F357" s="23">
        <f>'tsr18'!I357</f>
        <v>536.17433107610759</v>
      </c>
    </row>
    <row r="358" spans="1:6">
      <c r="A358" s="35">
        <v>356</v>
      </c>
      <c r="B358" s="23">
        <f>'tsr6'!I358</f>
        <v>270.61095316961507</v>
      </c>
      <c r="C358" s="23">
        <f>'tsr9'!I358</f>
        <v>351.47468563599421</v>
      </c>
      <c r="D358" s="23">
        <f>'tsr12'!I358</f>
        <v>408.23620484654953</v>
      </c>
      <c r="E358" s="23">
        <f>'tsr15'!I358</f>
        <v>469.0202190378256</v>
      </c>
      <c r="F358" s="23">
        <f>'tsr18'!I358</f>
        <v>537.38533982298304</v>
      </c>
    </row>
    <row r="359" spans="1:6">
      <c r="A359" s="21">
        <v>357</v>
      </c>
      <c r="B359" s="23">
        <f>'tsr6'!I359</f>
        <v>272.54735688239612</v>
      </c>
      <c r="C359" s="23">
        <f>'tsr9'!I359</f>
        <v>352.34947909318561</v>
      </c>
      <c r="D359" s="23">
        <f>'tsr12'!I359</f>
        <v>409.14642220119521</v>
      </c>
      <c r="E359" s="23">
        <f>'tsr15'!I359</f>
        <v>469.99206134095778</v>
      </c>
      <c r="F359" s="23">
        <f>'tsr18'!I359</f>
        <v>538.42118274462166</v>
      </c>
    </row>
    <row r="360" spans="1:6">
      <c r="A360" s="35">
        <v>358</v>
      </c>
      <c r="B360" s="23">
        <f>'tsr6'!I360</f>
        <v>274.23311512430899</v>
      </c>
      <c r="C360" s="23">
        <f>'tsr9'!I360</f>
        <v>353.08559764283081</v>
      </c>
      <c r="D360" s="23">
        <f>'tsr12'!I360</f>
        <v>409.89515892358298</v>
      </c>
      <c r="E360" s="23">
        <f>'tsr15'!I360</f>
        <v>470.79355575091131</v>
      </c>
      <c r="F360" s="23">
        <f>'tsr18'!I360</f>
        <v>539.28112865178059</v>
      </c>
    </row>
    <row r="361" spans="1:6">
      <c r="A361" s="21">
        <v>359</v>
      </c>
      <c r="B361" s="23">
        <f>'tsr6'!I361</f>
        <v>275.09810902353178</v>
      </c>
      <c r="C361" s="23">
        <f>'tsr9'!I361</f>
        <v>353.68227209828649</v>
      </c>
      <c r="D361" s="23">
        <f>'tsr12'!I361</f>
        <v>410.48171597395208</v>
      </c>
      <c r="E361" s="23">
        <f>'tsr15'!I361</f>
        <v>471.4240637798718</v>
      </c>
      <c r="F361" s="23">
        <f>'tsr18'!I361</f>
        <v>539.96456738560141</v>
      </c>
    </row>
    <row r="362" spans="1:6" ht="16" thickBot="1">
      <c r="A362" s="22">
        <v>360</v>
      </c>
      <c r="B362" s="23">
        <f>'tsr6'!I362</f>
        <v>275.87850067747212</v>
      </c>
      <c r="C362" s="23">
        <f>'tsr9'!I362</f>
        <v>354.13878738570099</v>
      </c>
      <c r="D362" s="23">
        <f>'tsr12'!I362</f>
        <v>410.90547453668069</v>
      </c>
      <c r="E362" s="23">
        <f>'tsr15'!I362</f>
        <v>471.88305016248552</v>
      </c>
      <c r="F362" s="23">
        <f>'tsr18'!I362</f>
        <v>540.47101037559128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showGridLines="0" workbookViewId="0">
      <selection activeCell="I2" sqref="I2"/>
    </sheetView>
  </sheetViews>
  <sheetFormatPr baseColWidth="10" defaultColWidth="8.83203125" defaultRowHeight="15" x14ac:dyDescent="0"/>
  <cols>
    <col min="1" max="1" width="9" bestFit="1" customWidth="1"/>
    <col min="2" max="2" width="9.33203125" bestFit="1" customWidth="1"/>
    <col min="3" max="3" width="11.83203125" bestFit="1" customWidth="1"/>
    <col min="4" max="4" width="9.33203125" bestFit="1" customWidth="1"/>
    <col min="5" max="5" width="9.33203125" customWidth="1"/>
    <col min="6" max="8" width="9.33203125" bestFit="1" customWidth="1"/>
    <col min="9" max="9" width="9" customWidth="1"/>
    <col min="10" max="12" width="9.33203125" bestFit="1" customWidth="1"/>
  </cols>
  <sheetData>
    <row r="1" spans="1:12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28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9" t="s">
        <v>16</v>
      </c>
    </row>
    <row r="2" spans="1:12">
      <c r="A2" s="20">
        <v>0</v>
      </c>
      <c r="B2" s="23">
        <v>7.9669905722653969</v>
      </c>
      <c r="C2" s="23">
        <v>125384.10978269541</v>
      </c>
      <c r="D2" s="23">
        <v>8.3972027746263915</v>
      </c>
      <c r="E2" s="23">
        <v>60.584758928613333</v>
      </c>
      <c r="F2" s="23">
        <v>1677.594722558493</v>
      </c>
      <c r="G2" s="23">
        <v>43.782156636086242</v>
      </c>
      <c r="H2" s="23">
        <v>1667.4710403606359</v>
      </c>
      <c r="I2" s="23">
        <v>275.87850067747212</v>
      </c>
      <c r="J2" s="23">
        <v>0.49045066787106162</v>
      </c>
      <c r="K2" s="23">
        <v>4.6318640010017678</v>
      </c>
      <c r="L2" s="24">
        <v>4.6318640010017678</v>
      </c>
    </row>
    <row r="3" spans="1:12">
      <c r="A3" s="21">
        <v>1</v>
      </c>
      <c r="B3" s="25">
        <v>7.9493965977620631</v>
      </c>
      <c r="C3" s="25">
        <v>125685.07608417911</v>
      </c>
      <c r="D3" s="25">
        <v>8.4001694352838658</v>
      </c>
      <c r="E3" s="25">
        <v>60.730183822187399</v>
      </c>
      <c r="F3" s="25">
        <v>1685.434450899992</v>
      </c>
      <c r="G3" s="25">
        <v>43.899247967273077</v>
      </c>
      <c r="H3" s="25">
        <v>1675.309634234279</v>
      </c>
      <c r="I3" s="25">
        <v>276.57036793649212</v>
      </c>
      <c r="J3" s="25">
        <v>0.49168065410931938</v>
      </c>
      <c r="K3" s="25">
        <v>3.1608322174891468</v>
      </c>
      <c r="L3" s="26">
        <v>3.1608322174891468</v>
      </c>
    </row>
    <row r="4" spans="1:12">
      <c r="A4" s="21">
        <v>2</v>
      </c>
      <c r="B4" s="25">
        <v>7.9300596090155944</v>
      </c>
      <c r="C4" s="25">
        <v>125985.66213413081</v>
      </c>
      <c r="D4" s="25">
        <v>8.4037478603985392</v>
      </c>
      <c r="E4" s="25">
        <v>60.875424980777503</v>
      </c>
      <c r="F4" s="25">
        <v>1693.116090561964</v>
      </c>
      <c r="G4" s="25">
        <v>44.009553926716222</v>
      </c>
      <c r="H4" s="25">
        <v>1682.996933049558</v>
      </c>
      <c r="I4" s="25">
        <v>277.17808533025578</v>
      </c>
      <c r="J4" s="25">
        <v>0.49276104058712139</v>
      </c>
      <c r="K4" s="25">
        <v>-1.2453792495662379</v>
      </c>
      <c r="L4" s="26">
        <v>-1.2453792495662379</v>
      </c>
    </row>
    <row r="5" spans="1:12">
      <c r="A5" s="21">
        <v>3</v>
      </c>
      <c r="B5" s="25">
        <v>7.9088227475770054</v>
      </c>
      <c r="C5" s="25">
        <v>126285.77360079061</v>
      </c>
      <c r="D5" s="25">
        <v>8.4077557926616215</v>
      </c>
      <c r="E5" s="25">
        <v>61.020436823911432</v>
      </c>
      <c r="F5" s="25">
        <v>1700.6175518177661</v>
      </c>
      <c r="G5" s="25">
        <v>44.112374728589437</v>
      </c>
      <c r="H5" s="25">
        <v>1690.5114991429759</v>
      </c>
      <c r="I5" s="25">
        <v>277.69278108440898</v>
      </c>
      <c r="J5" s="25">
        <v>0.49367605526117148</v>
      </c>
      <c r="K5" s="25">
        <v>-4.5400158112875486</v>
      </c>
      <c r="L5" s="26">
        <v>-4.5400158112875486</v>
      </c>
    </row>
    <row r="6" spans="1:12">
      <c r="A6" s="21">
        <v>4</v>
      </c>
      <c r="B6" s="25">
        <v>7.8858437769854666</v>
      </c>
      <c r="C6" s="25">
        <v>126585.43569541789</v>
      </c>
      <c r="D6" s="25">
        <v>8.4123504523045156</v>
      </c>
      <c r="E6" s="25">
        <v>61.165231533500261</v>
      </c>
      <c r="F6" s="25">
        <v>1707.943992589001</v>
      </c>
      <c r="G6" s="25">
        <v>44.208211198216823</v>
      </c>
      <c r="H6" s="25">
        <v>1697.857993777777</v>
      </c>
      <c r="I6" s="25">
        <v>278.11974956415793</v>
      </c>
      <c r="J6" s="25">
        <v>0.49443511033628079</v>
      </c>
      <c r="K6" s="25">
        <v>-3.66743268674918</v>
      </c>
      <c r="L6" s="26">
        <v>-3.66743268674918</v>
      </c>
    </row>
    <row r="7" spans="1:12">
      <c r="A7" s="21">
        <v>5</v>
      </c>
      <c r="B7" s="25">
        <v>7.861148418035576</v>
      </c>
      <c r="C7" s="25">
        <v>126884.6305979742</v>
      </c>
      <c r="D7" s="25">
        <v>8.4175481879908318</v>
      </c>
      <c r="E7" s="25">
        <v>61.309800499021136</v>
      </c>
      <c r="F7" s="25">
        <v>1715.0895393192291</v>
      </c>
      <c r="G7" s="25">
        <v>44.297068129377998</v>
      </c>
      <c r="H7" s="25">
        <v>1705.0305106946089</v>
      </c>
      <c r="I7" s="25">
        <v>278.45848823342283</v>
      </c>
      <c r="J7" s="25">
        <v>0.49503731241497378</v>
      </c>
      <c r="K7" s="25">
        <v>0.60175576970023492</v>
      </c>
      <c r="L7" s="26">
        <v>0.60175576970023492</v>
      </c>
    </row>
    <row r="8" spans="1:12">
      <c r="A8" s="21">
        <v>6</v>
      </c>
      <c r="B8" s="25">
        <v>7.8345291720689154</v>
      </c>
      <c r="C8" s="25">
        <v>127183.21568413801</v>
      </c>
      <c r="D8" s="25">
        <v>8.4231085982354141</v>
      </c>
      <c r="E8" s="25">
        <v>61.45407480536079</v>
      </c>
      <c r="F8" s="25">
        <v>1722.02581359852</v>
      </c>
      <c r="G8" s="25">
        <v>44.378027054402409</v>
      </c>
      <c r="H8" s="25">
        <v>1712.0014891555879</v>
      </c>
      <c r="I8" s="25">
        <v>278.69764670829858</v>
      </c>
      <c r="J8" s="25">
        <v>0.49546248303697532</v>
      </c>
      <c r="K8" s="25">
        <v>4.349834774406963</v>
      </c>
      <c r="L8" s="26">
        <v>4.349834774406963</v>
      </c>
    </row>
    <row r="9" spans="1:12">
      <c r="A9" s="21">
        <v>7</v>
      </c>
      <c r="B9" s="25">
        <v>7.8062210701294692</v>
      </c>
      <c r="C9" s="25">
        <v>127481.2726953352</v>
      </c>
      <c r="D9" s="25">
        <v>8.429277414677852</v>
      </c>
      <c r="E9" s="25">
        <v>61.598093949426662</v>
      </c>
      <c r="F9" s="25">
        <v>1728.76629422885</v>
      </c>
      <c r="G9" s="25">
        <v>44.451911732530611</v>
      </c>
      <c r="H9" s="25">
        <v>1718.7835863908149</v>
      </c>
      <c r="I9" s="25">
        <v>278.84645567460728</v>
      </c>
      <c r="J9" s="25">
        <v>0.4957270323104131</v>
      </c>
      <c r="K9" s="25">
        <v>4.1083144582965421</v>
      </c>
      <c r="L9" s="26">
        <v>4.1083144582965421</v>
      </c>
    </row>
    <row r="10" spans="1:12">
      <c r="A10" s="21">
        <v>8</v>
      </c>
      <c r="B10" s="25">
        <v>7.7761720977079234</v>
      </c>
      <c r="C10" s="25">
        <v>127778.73988769369</v>
      </c>
      <c r="D10" s="25">
        <v>8.4359859170036273</v>
      </c>
      <c r="E10" s="25">
        <v>61.741828096994858</v>
      </c>
      <c r="F10" s="25">
        <v>1735.297403492154</v>
      </c>
      <c r="G10" s="25">
        <v>44.51841907757936</v>
      </c>
      <c r="H10" s="25">
        <v>1725.3634473048519</v>
      </c>
      <c r="I10" s="25">
        <v>278.90090608412561</v>
      </c>
      <c r="J10" s="25">
        <v>0.49582383303844552</v>
      </c>
      <c r="K10" s="25">
        <v>6.9145754194613732E-2</v>
      </c>
      <c r="L10" s="26">
        <v>6.9145754194613732E-2</v>
      </c>
    </row>
    <row r="11" spans="1:12">
      <c r="A11" s="21">
        <v>9</v>
      </c>
      <c r="B11" s="25">
        <v>7.7443806124304206</v>
      </c>
      <c r="C11" s="25">
        <v>128075.57914221199</v>
      </c>
      <c r="D11" s="25">
        <v>8.4432206708378477</v>
      </c>
      <c r="E11" s="25">
        <v>61.885258829220056</v>
      </c>
      <c r="F11" s="25">
        <v>1741.610196988951</v>
      </c>
      <c r="G11" s="25">
        <v>44.577443247746878</v>
      </c>
      <c r="H11" s="25">
        <v>1731.732154121411</v>
      </c>
      <c r="I11" s="25">
        <v>278.85936040279569</v>
      </c>
      <c r="J11" s="25">
        <v>0.49574997404941468</v>
      </c>
      <c r="K11" s="25">
        <v>-4.0636402052613088</v>
      </c>
      <c r="L11" s="26">
        <v>-4.0636402052613088</v>
      </c>
    </row>
    <row r="12" spans="1:12">
      <c r="A12" s="21">
        <v>10</v>
      </c>
      <c r="B12" s="25">
        <v>7.7108557553607726</v>
      </c>
      <c r="C12" s="25">
        <v>128371.75818536121</v>
      </c>
      <c r="D12" s="25">
        <v>8.4509804548220586</v>
      </c>
      <c r="E12" s="25">
        <v>62.028370551750172</v>
      </c>
      <c r="F12" s="25">
        <v>1747.6967625731429</v>
      </c>
      <c r="G12" s="25">
        <v>44.628922043140847</v>
      </c>
      <c r="H12" s="25">
        <v>1737.881769921355</v>
      </c>
      <c r="I12" s="25">
        <v>278.72074451488612</v>
      </c>
      <c r="J12" s="25">
        <v>0.49550354580424188</v>
      </c>
      <c r="K12" s="25">
        <v>-4.4717696752802869</v>
      </c>
      <c r="L12" s="26">
        <v>-4.4717696752802869</v>
      </c>
    </row>
    <row r="13" spans="1:12">
      <c r="A13" s="21">
        <v>11</v>
      </c>
      <c r="B13" s="25">
        <v>7.6756001271121894</v>
      </c>
      <c r="C13" s="25">
        <v>128667.23975570549</v>
      </c>
      <c r="D13" s="25">
        <v>8.4592568589844923</v>
      </c>
      <c r="E13" s="25">
        <v>62.171145260109803</v>
      </c>
      <c r="F13" s="25">
        <v>1753.54845938318</v>
      </c>
      <c r="G13" s="25">
        <v>44.672766851537688</v>
      </c>
      <c r="H13" s="25">
        <v>1743.8036418210741</v>
      </c>
      <c r="I13" s="25">
        <v>278.48372470785108</v>
      </c>
      <c r="J13" s="25">
        <v>0.49508217725840198</v>
      </c>
      <c r="K13" s="25">
        <v>-0.75212069200680576</v>
      </c>
      <c r="L13" s="26">
        <v>-0.75212069200680576</v>
      </c>
    </row>
    <row r="14" spans="1:12">
      <c r="A14" s="21">
        <v>12</v>
      </c>
      <c r="B14" s="25">
        <v>7.638589416872648</v>
      </c>
      <c r="C14" s="25">
        <v>128961.9638253567</v>
      </c>
      <c r="D14" s="25">
        <v>8.4680104581002116</v>
      </c>
      <c r="E14" s="25">
        <v>62.313553949227</v>
      </c>
      <c r="F14" s="25">
        <v>1759.1535445696941</v>
      </c>
      <c r="G14" s="25">
        <v>44.708775677162762</v>
      </c>
      <c r="H14" s="25">
        <v>1749.486104010206</v>
      </c>
      <c r="I14" s="25">
        <v>278.14568930894859</v>
      </c>
      <c r="J14" s="25">
        <v>0.49448122543813078</v>
      </c>
      <c r="K14" s="25">
        <v>3.686292584652088</v>
      </c>
      <c r="L14" s="26">
        <v>3.686292584652088</v>
      </c>
    </row>
    <row r="15" spans="1:12">
      <c r="A15" s="21">
        <v>13</v>
      </c>
      <c r="B15" s="25">
        <v>7.5999156923679232</v>
      </c>
      <c r="C15" s="25">
        <v>129255.96306602089</v>
      </c>
      <c r="D15" s="25">
        <v>8.4773363364291683</v>
      </c>
      <c r="E15" s="25">
        <v>62.455612405850417</v>
      </c>
      <c r="F15" s="25">
        <v>1764.513332064754</v>
      </c>
      <c r="G15" s="25">
        <v>44.737236498099641</v>
      </c>
      <c r="H15" s="25">
        <v>1754.9300992694771</v>
      </c>
      <c r="I15" s="25">
        <v>277.70984303238151</v>
      </c>
      <c r="J15" s="25">
        <v>0.49370638761312258</v>
      </c>
      <c r="K15" s="25">
        <v>4.7477505336018551</v>
      </c>
      <c r="L15" s="26">
        <v>4.7477505336018551</v>
      </c>
    </row>
    <row r="16" spans="1:12">
      <c r="A16" s="21">
        <v>14</v>
      </c>
      <c r="B16" s="25">
        <v>7.5595407496845501</v>
      </c>
      <c r="C16" s="25">
        <v>129549.1687350033</v>
      </c>
      <c r="D16" s="25">
        <v>8.4871801384104799</v>
      </c>
      <c r="E16" s="25">
        <v>62.597287413972197</v>
      </c>
      <c r="F16" s="25">
        <v>1769.6146629962191</v>
      </c>
      <c r="G16" s="25">
        <v>44.757892920653681</v>
      </c>
      <c r="H16" s="25">
        <v>1760.1225734233469</v>
      </c>
      <c r="I16" s="25">
        <v>277.17304604241252</v>
      </c>
      <c r="J16" s="25">
        <v>0.49275208185317781</v>
      </c>
      <c r="K16" s="25">
        <v>1.431233118346358</v>
      </c>
      <c r="L16" s="26">
        <v>1.431233118346358</v>
      </c>
    </row>
    <row r="17" spans="1:13">
      <c r="A17" s="21">
        <v>15</v>
      </c>
      <c r="B17" s="25">
        <v>7.5174715025888839</v>
      </c>
      <c r="C17" s="25">
        <v>129841.54600437</v>
      </c>
      <c r="D17" s="25">
        <v>8.4975394036639198</v>
      </c>
      <c r="E17" s="25">
        <v>62.738562144968718</v>
      </c>
      <c r="F17" s="25">
        <v>1774.4493288361109</v>
      </c>
      <c r="G17" s="25">
        <v>44.770677302092707</v>
      </c>
      <c r="H17" s="25">
        <v>1765.0552414745621</v>
      </c>
      <c r="I17" s="25">
        <v>276.53444035072351</v>
      </c>
      <c r="J17" s="25">
        <v>0.49161678284573068</v>
      </c>
      <c r="K17" s="25">
        <v>-3.2251781903655652</v>
      </c>
      <c r="L17" s="26">
        <v>-3.2251781903655652</v>
      </c>
    </row>
    <row r="18" spans="1:13">
      <c r="A18" s="21">
        <v>16</v>
      </c>
      <c r="B18" s="25">
        <v>7.4737144567800362</v>
      </c>
      <c r="C18" s="25">
        <v>130133.05932569021</v>
      </c>
      <c r="D18" s="25">
        <v>8.5084113969245756</v>
      </c>
      <c r="E18" s="25">
        <v>62.879419422077177</v>
      </c>
      <c r="F18" s="25">
        <v>1779.0090652415199</v>
      </c>
      <c r="G18" s="25">
        <v>44.775520942538257</v>
      </c>
      <c r="H18" s="25">
        <v>1769.7197517630141</v>
      </c>
      <c r="I18" s="25">
        <v>275.7932191240908</v>
      </c>
      <c r="J18" s="25">
        <v>0.49029905622060582</v>
      </c>
      <c r="K18" s="25">
        <v>-4.9283074452526607</v>
      </c>
      <c r="L18" s="26">
        <v>-4.9283074452526607</v>
      </c>
    </row>
    <row r="19" spans="1:13">
      <c r="A19" s="21">
        <v>17</v>
      </c>
      <c r="B19" s="25">
        <v>7.4282757244543376</v>
      </c>
      <c r="C19" s="25">
        <v>130423.6723615229</v>
      </c>
      <c r="D19" s="25">
        <v>8.5197930984749455</v>
      </c>
      <c r="E19" s="25">
        <v>63.019841687290487</v>
      </c>
      <c r="F19" s="25">
        <v>1783.2855542065579</v>
      </c>
      <c r="G19" s="25">
        <v>44.772354110662143</v>
      </c>
      <c r="H19" s="25">
        <v>1774.107687962457</v>
      </c>
      <c r="I19" s="25">
        <v>274.9486296262333</v>
      </c>
      <c r="J19" s="25">
        <v>0.4887975637799703</v>
      </c>
      <c r="K19" s="25">
        <v>-2.090289767780924</v>
      </c>
      <c r="L19" s="26">
        <v>-2.090289767780924</v>
      </c>
    </row>
    <row r="20" spans="1:13">
      <c r="A20" s="21">
        <v>18</v>
      </c>
      <c r="B20" s="25">
        <v>7.3811610397022616</v>
      </c>
      <c r="C20" s="25">
        <v>130713.34791695551</v>
      </c>
      <c r="D20" s="25">
        <v>8.5316811941512558</v>
      </c>
      <c r="E20" s="25">
        <v>63.159810968276808</v>
      </c>
      <c r="F20" s="25">
        <v>1787.2704266605811</v>
      </c>
      <c r="G20" s="25">
        <v>44.761106075598448</v>
      </c>
      <c r="H20" s="25">
        <v>1778.2105715321261</v>
      </c>
      <c r="I20" s="25">
        <v>273.99997628254562</v>
      </c>
      <c r="J20" s="25">
        <v>0.48711106894674783</v>
      </c>
      <c r="K20" s="25">
        <v>2.690032398208289</v>
      </c>
      <c r="L20" s="26">
        <v>2.690032398208289</v>
      </c>
      <c r="M20" s="29"/>
    </row>
    <row r="21" spans="1:13">
      <c r="A21" s="21">
        <v>19</v>
      </c>
      <c r="B21" s="25">
        <v>7.3323757747481624</v>
      </c>
      <c r="C21" s="25">
        <v>131002.04787123061</v>
      </c>
      <c r="D21" s="25">
        <v>8.5440720649292761</v>
      </c>
      <c r="E21" s="25">
        <v>63.299308845342537</v>
      </c>
      <c r="F21" s="25">
        <v>1790.9552655456321</v>
      </c>
      <c r="G21" s="25">
        <v>44.741705145358686</v>
      </c>
      <c r="H21" s="25">
        <v>1782.019864657444</v>
      </c>
      <c r="I21" s="25">
        <v>272.9466238693268</v>
      </c>
      <c r="J21" s="25">
        <v>0.48523844243435882</v>
      </c>
      <c r="K21" s="25">
        <v>5.0077770784990463</v>
      </c>
      <c r="L21" s="26">
        <v>5.0077770784990463</v>
      </c>
    </row>
    <row r="22" spans="1:13">
      <c r="A22" s="21">
        <v>20</v>
      </c>
      <c r="B22" s="25">
        <v>7.2819249570465363</v>
      </c>
      <c r="C22" s="25">
        <v>131289.73310951149</v>
      </c>
      <c r="D22" s="25">
        <v>8.5569617760986301</v>
      </c>
      <c r="E22" s="25">
        <v>63.438316418461447</v>
      </c>
      <c r="F22" s="25">
        <v>1794.3316094071949</v>
      </c>
      <c r="G22" s="25">
        <v>44.714078712054743</v>
      </c>
      <c r="H22" s="25">
        <v>1785.526973715236</v>
      </c>
      <c r="I22" s="25">
        <v>271.78800082858629</v>
      </c>
      <c r="J22" s="25">
        <v>0.483178668139709</v>
      </c>
      <c r="K22" s="25">
        <v>2.7132474817176511</v>
      </c>
      <c r="L22" s="26">
        <v>2.7132474817176511</v>
      </c>
    </row>
    <row r="23" spans="1:13">
      <c r="A23" s="21">
        <v>21</v>
      </c>
      <c r="B23" s="25">
        <v>7.2298132872513019</v>
      </c>
      <c r="C23" s="25">
        <v>131576.36345484009</v>
      </c>
      <c r="D23" s="25">
        <v>8.5703460660384057</v>
      </c>
      <c r="E23" s="25">
        <v>63.576814274397528</v>
      </c>
      <c r="F23" s="25">
        <v>1797.3909565334591</v>
      </c>
      <c r="G23" s="25">
        <v>44.67815330424947</v>
      </c>
      <c r="H23" s="25">
        <v>1788.7232533000829</v>
      </c>
      <c r="I23" s="25">
        <v>270.52360270890472</v>
      </c>
      <c r="J23" s="25">
        <v>0.48093084926027507</v>
      </c>
      <c r="K23" s="25">
        <v>-2.0927804630903011</v>
      </c>
      <c r="L23" s="26">
        <v>-2.0927804630903011</v>
      </c>
    </row>
    <row r="24" spans="1:13">
      <c r="A24" s="21">
        <v>22</v>
      </c>
      <c r="B24" s="25">
        <v>7.1760451580772742</v>
      </c>
      <c r="C24" s="25">
        <v>131861.89760035829</v>
      </c>
      <c r="D24" s="25">
        <v>8.5842203346108299</v>
      </c>
      <c r="E24" s="25">
        <v>63.714782453954633</v>
      </c>
      <c r="F24" s="25">
        <v>1800.124769679358</v>
      </c>
      <c r="G24" s="25">
        <v>44.633854646769898</v>
      </c>
      <c r="H24" s="25">
        <v>1791.600010849633</v>
      </c>
      <c r="I24" s="25">
        <v>269.1529957321473</v>
      </c>
      <c r="J24" s="25">
        <v>0.47849421463492858</v>
      </c>
      <c r="K24" s="25">
        <v>-4.983089399526401</v>
      </c>
      <c r="L24" s="26">
        <v>-4.983089399526401</v>
      </c>
    </row>
    <row r="25" spans="1:13">
      <c r="A25" s="21">
        <v>23</v>
      </c>
      <c r="B25" s="25">
        <v>7.1206438867407131</v>
      </c>
      <c r="C25" s="25">
        <v>132146.31874988519</v>
      </c>
      <c r="D25" s="25">
        <v>8.5986043848570919</v>
      </c>
      <c r="E25" s="25">
        <v>63.852212841331102</v>
      </c>
      <c r="F25" s="25">
        <v>1802.5272023488819</v>
      </c>
      <c r="G25" s="25">
        <v>44.58119717501679</v>
      </c>
      <c r="H25" s="25">
        <v>1794.1511628554449</v>
      </c>
      <c r="I25" s="25">
        <v>267.67684444182851</v>
      </c>
      <c r="J25" s="25">
        <v>0.47586994567436169</v>
      </c>
      <c r="K25" s="25">
        <v>-3.284712751474562</v>
      </c>
      <c r="L25" s="26">
        <v>-3.284712751474562</v>
      </c>
    </row>
    <row r="26" spans="1:13">
      <c r="A26" s="21">
        <v>24</v>
      </c>
      <c r="B26" s="25">
        <v>7.0635232639046706</v>
      </c>
      <c r="C26" s="25">
        <v>132429.46088927551</v>
      </c>
      <c r="D26" s="25">
        <v>8.6133763886336379</v>
      </c>
      <c r="E26" s="25">
        <v>63.989025219607903</v>
      </c>
      <c r="F26" s="25">
        <v>1804.576824769694</v>
      </c>
      <c r="G26" s="25">
        <v>44.51968464030363</v>
      </c>
      <c r="H26" s="25">
        <v>1796.355428007211</v>
      </c>
      <c r="I26" s="25">
        <v>266.09005983700291</v>
      </c>
      <c r="J26" s="25">
        <v>0.47304899526578281</v>
      </c>
      <c r="K26" s="25">
        <v>1.4472523937307991</v>
      </c>
      <c r="L26" s="26">
        <v>1.4472523937307991</v>
      </c>
    </row>
    <row r="27" spans="1:13">
      <c r="A27" s="21">
        <v>25</v>
      </c>
      <c r="B27" s="25">
        <v>7.0048453152117176</v>
      </c>
      <c r="C27" s="25">
        <v>132711.49657744489</v>
      </c>
      <c r="D27" s="25">
        <v>8.628736392388598</v>
      </c>
      <c r="E27" s="25">
        <v>64.125302968093095</v>
      </c>
      <c r="F27" s="25">
        <v>1806.287741292643</v>
      </c>
      <c r="G27" s="25">
        <v>44.449982771062999</v>
      </c>
      <c r="H27" s="25">
        <v>1798.2261453695089</v>
      </c>
      <c r="I27" s="25">
        <v>264.40091453303847</v>
      </c>
      <c r="J27" s="25">
        <v>0.47004607028095741</v>
      </c>
      <c r="K27" s="25">
        <v>4.853924688585483</v>
      </c>
      <c r="L27" s="26">
        <v>4.853924688585483</v>
      </c>
    </row>
    <row r="28" spans="1:13">
      <c r="A28" s="21">
        <v>26</v>
      </c>
      <c r="B28" s="25">
        <v>6.9471965292846614</v>
      </c>
      <c r="C28" s="25">
        <v>132996.27974228791</v>
      </c>
      <c r="D28" s="25">
        <v>8.6481349795643307</v>
      </c>
      <c r="E28" s="25">
        <v>64.262908278836605</v>
      </c>
      <c r="F28" s="25">
        <v>1802.212262505552</v>
      </c>
      <c r="G28" s="25">
        <v>44.37173180635336</v>
      </c>
      <c r="H28" s="25">
        <v>1794.347463383574</v>
      </c>
      <c r="I28" s="25">
        <v>262.03175998031833</v>
      </c>
      <c r="J28" s="25">
        <v>0.46583423996501028</v>
      </c>
      <c r="K28" s="25">
        <v>3.779479383059031</v>
      </c>
      <c r="L28" s="26">
        <v>3.779479383059031</v>
      </c>
    </row>
    <row r="29" spans="1:13">
      <c r="A29" s="21">
        <v>27</v>
      </c>
      <c r="B29" s="25">
        <v>6.8880331616572708</v>
      </c>
      <c r="C29" s="25">
        <v>133280.24789403801</v>
      </c>
      <c r="D29" s="25">
        <v>8.6682568479233932</v>
      </c>
      <c r="E29" s="25">
        <v>64.400119780732624</v>
      </c>
      <c r="F29" s="25">
        <v>1797.1639781997451</v>
      </c>
      <c r="G29" s="25">
        <v>44.283329628411543</v>
      </c>
      <c r="H29" s="25">
        <v>1789.5036663527219</v>
      </c>
      <c r="I29" s="25">
        <v>259.49666690977779</v>
      </c>
      <c r="J29" s="25">
        <v>0.46132740783960502</v>
      </c>
      <c r="K29" s="25">
        <v>-0.76279750994278794</v>
      </c>
      <c r="L29" s="26">
        <v>-0.76279750994278794</v>
      </c>
    </row>
    <row r="30" spans="1:13">
      <c r="A30" s="21">
        <v>28</v>
      </c>
      <c r="B30" s="25">
        <v>6.8271518122983537</v>
      </c>
      <c r="C30" s="25">
        <v>133563.04975231961</v>
      </c>
      <c r="D30" s="25">
        <v>8.6888244564977928</v>
      </c>
      <c r="E30" s="25">
        <v>64.536767737465354</v>
      </c>
      <c r="F30" s="25">
        <v>1791.621959303124</v>
      </c>
      <c r="G30" s="25">
        <v>44.184758833372243</v>
      </c>
      <c r="H30" s="25">
        <v>1784.1705225415849</v>
      </c>
      <c r="I30" s="25">
        <v>256.84963979030948</v>
      </c>
      <c r="J30" s="25">
        <v>0.45662158184943907</v>
      </c>
      <c r="K30" s="25">
        <v>-4.5774193259952369</v>
      </c>
      <c r="L30" s="26">
        <v>-4.5774193259952369</v>
      </c>
    </row>
    <row r="31" spans="1:13">
      <c r="A31" s="21">
        <v>29</v>
      </c>
      <c r="B31" s="25">
        <v>6.7645499330217493</v>
      </c>
      <c r="C31" s="25">
        <v>133844.62227679859</v>
      </c>
      <c r="D31" s="25">
        <v>8.7098247291619497</v>
      </c>
      <c r="E31" s="25">
        <v>64.672821688369069</v>
      </c>
      <c r="F31" s="25">
        <v>1785.579672290902</v>
      </c>
      <c r="G31" s="25">
        <v>44.075870398891773</v>
      </c>
      <c r="H31" s="25">
        <v>1778.341175034368</v>
      </c>
      <c r="I31" s="25">
        <v>254.09171512836011</v>
      </c>
      <c r="J31" s="25">
        <v>0.45171860467264008</v>
      </c>
      <c r="K31" s="25">
        <v>-4.163681606103923</v>
      </c>
      <c r="L31" s="26">
        <v>-4.163681606103923</v>
      </c>
    </row>
    <row r="32" spans="1:13">
      <c r="A32" s="21">
        <v>30</v>
      </c>
      <c r="B32" s="25">
        <v>6.700225129893326</v>
      </c>
      <c r="C32" s="25">
        <v>134124.90004039931</v>
      </c>
      <c r="D32" s="25">
        <v>8.7312441136700301</v>
      </c>
      <c r="E32" s="25">
        <v>64.808250019520656</v>
      </c>
      <c r="F32" s="25">
        <v>1779.030605492763</v>
      </c>
      <c r="G32" s="25">
        <v>43.956515955914988</v>
      </c>
      <c r="H32" s="25">
        <v>1772.0087770862981</v>
      </c>
      <c r="I32" s="25">
        <v>251.22405594662669</v>
      </c>
      <c r="J32" s="25">
        <v>0.44662054390511419</v>
      </c>
      <c r="K32" s="25">
        <v>6.9771141863735009E-2</v>
      </c>
      <c r="L32" s="26">
        <v>6.9771141863735009E-2</v>
      </c>
    </row>
    <row r="33" spans="1:12">
      <c r="A33" s="21">
        <v>31</v>
      </c>
      <c r="B33" s="25">
        <v>6.6341751999499694</v>
      </c>
      <c r="C33" s="25">
        <v>134403.8151912805</v>
      </c>
      <c r="D33" s="25">
        <v>8.7530685691343706</v>
      </c>
      <c r="E33" s="25">
        <v>64.943019945366629</v>
      </c>
      <c r="F33" s="25">
        <v>1771.9682827559809</v>
      </c>
      <c r="G33" s="25">
        <v>43.826548104102692</v>
      </c>
      <c r="H33" s="25">
        <v>1765.1665061006499</v>
      </c>
      <c r="I33" s="25">
        <v>248.2479568543763</v>
      </c>
      <c r="J33" s="25">
        <v>0.44132970107444669</v>
      </c>
      <c r="K33" s="25">
        <v>4.2065862549010866</v>
      </c>
      <c r="L33" s="26">
        <v>4.2065862549010866</v>
      </c>
    </row>
    <row r="34" spans="1:12">
      <c r="A34" s="21">
        <v>32</v>
      </c>
      <c r="B34" s="25">
        <v>6.5663981688600002</v>
      </c>
      <c r="C34" s="25">
        <v>134681.2974181539</v>
      </c>
      <c r="D34" s="25">
        <v>8.7752835540101248</v>
      </c>
      <c r="E34" s="25">
        <v>65.077097491965134</v>
      </c>
      <c r="F34" s="25">
        <v>1764.386277884483</v>
      </c>
      <c r="G34" s="25">
        <v>43.685820745639226</v>
      </c>
      <c r="H34" s="25">
        <v>1757.8075784349171</v>
      </c>
      <c r="I34" s="25">
        <v>245.16484910825881</v>
      </c>
      <c r="J34" s="25">
        <v>0.43584862063690449</v>
      </c>
      <c r="K34" s="25">
        <v>4.448873845296319</v>
      </c>
      <c r="L34" s="26">
        <v>4.448873845296319</v>
      </c>
    </row>
    <row r="35" spans="1:12">
      <c r="A35" s="21">
        <v>33</v>
      </c>
      <c r="B35" s="25">
        <v>6.496892329514683</v>
      </c>
      <c r="C35" s="25">
        <v>134957.27391925629</v>
      </c>
      <c r="D35" s="25">
        <v>8.7978740146676451</v>
      </c>
      <c r="E35" s="25">
        <v>65.210447481993626</v>
      </c>
      <c r="F35" s="25">
        <v>1756.278229865703</v>
      </c>
      <c r="G35" s="25">
        <v>43.534189437686059</v>
      </c>
      <c r="H35" s="25">
        <v>1749.9252650509429</v>
      </c>
      <c r="I35" s="25">
        <v>241.97630564104759</v>
      </c>
      <c r="J35" s="25">
        <v>0.43018009891741799</v>
      </c>
      <c r="K35" s="25">
        <v>0.60756017353360503</v>
      </c>
      <c r="L35" s="26">
        <v>0.60756017353360503</v>
      </c>
    </row>
    <row r="36" spans="1:12">
      <c r="A36" s="21">
        <v>34</v>
      </c>
      <c r="B36" s="25">
        <v>6.4256562815347902</v>
      </c>
      <c r="C36" s="25">
        <v>135231.66937530169</v>
      </c>
      <c r="D36" s="25">
        <v>8.8208243746378621</v>
      </c>
      <c r="E36" s="25">
        <v>65.343033521679402</v>
      </c>
      <c r="F36" s="25">
        <v>1747.637858894358</v>
      </c>
      <c r="G36" s="25">
        <v>43.371511763678399</v>
      </c>
      <c r="H36" s="25">
        <v>1741.51290802108</v>
      </c>
      <c r="I36" s="25">
        <v>238.68404603391519</v>
      </c>
      <c r="J36" s="25">
        <v>0.42432719294918259</v>
      </c>
      <c r="K36" s="25">
        <v>-3.7542013630299049</v>
      </c>
      <c r="L36" s="26">
        <v>-3.7542013630299049</v>
      </c>
    </row>
    <row r="37" spans="1:12">
      <c r="A37" s="21">
        <v>35</v>
      </c>
      <c r="B37" s="25">
        <v>6.3526889716696786</v>
      </c>
      <c r="C37" s="25">
        <v>135504.40592675089</v>
      </c>
      <c r="D37" s="25">
        <v>8.8441185246193683</v>
      </c>
      <c r="E37" s="25">
        <v>65.474817989816586</v>
      </c>
      <c r="F37" s="25">
        <v>1738.4589831992289</v>
      </c>
      <c r="G37" s="25">
        <v>43.197647723586812</v>
      </c>
      <c r="H37" s="25">
        <v>1732.563937899253</v>
      </c>
      <c r="I37" s="25">
        <v>235.2899414059745</v>
      </c>
      <c r="J37" s="25">
        <v>0.41829322916617689</v>
      </c>
      <c r="K37" s="25">
        <v>-4.6290322242194542</v>
      </c>
      <c r="L37" s="26">
        <v>-4.6290322242194542</v>
      </c>
    </row>
    <row r="38" spans="1:12">
      <c r="A38" s="21">
        <v>36</v>
      </c>
      <c r="B38" s="25">
        <v>6.2779897350598297</v>
      </c>
      <c r="C38" s="25">
        <v>135775.40315574911</v>
      </c>
      <c r="D38" s="25">
        <v>8.8677398133395471</v>
      </c>
      <c r="E38" s="25">
        <v>65.605762029038445</v>
      </c>
      <c r="F38" s="25">
        <v>1728.735536675676</v>
      </c>
      <c r="G38" s="25">
        <v>43.012460143179922</v>
      </c>
      <c r="H38" s="25">
        <v>1723.071891962288</v>
      </c>
      <c r="I38" s="25">
        <v>231.79601919294589</v>
      </c>
      <c r="J38" s="25">
        <v>0.41208181189857052</v>
      </c>
      <c r="K38" s="25">
        <v>-1.2510584081572931</v>
      </c>
      <c r="L38" s="26">
        <v>-1.2510584081572931</v>
      </c>
    </row>
    <row r="39" spans="1:12">
      <c r="A39" s="21">
        <v>37</v>
      </c>
      <c r="B39" s="25">
        <v>6.2015569608794987</v>
      </c>
      <c r="C39" s="25">
        <v>136044.575003815</v>
      </c>
      <c r="D39" s="25">
        <v>8.8916688729522182</v>
      </c>
      <c r="E39" s="25">
        <v>65.735824056465262</v>
      </c>
      <c r="F39" s="25">
        <v>1718.46119368106</v>
      </c>
      <c r="G39" s="25">
        <v>42.815807477043627</v>
      </c>
      <c r="H39" s="25">
        <v>1713.030044598177</v>
      </c>
      <c r="I39" s="25">
        <v>228.2043767498505</v>
      </c>
      <c r="J39" s="25">
        <v>0.40569666977751212</v>
      </c>
      <c r="K39" s="25">
        <v>3.234219580284742</v>
      </c>
      <c r="L39" s="26">
        <v>3.234219580284742</v>
      </c>
    </row>
    <row r="40" spans="1:12">
      <c r="A40" s="21">
        <v>38</v>
      </c>
      <c r="B40" s="25">
        <v>6.1233925568850402</v>
      </c>
      <c r="C40" s="25">
        <v>136311.8394331423</v>
      </c>
      <c r="D40" s="25">
        <v>8.9158905035920348</v>
      </c>
      <c r="E40" s="25">
        <v>65.864964431980539</v>
      </c>
      <c r="F40" s="25">
        <v>1707.6306468145319</v>
      </c>
      <c r="G40" s="25">
        <v>42.607568635184698</v>
      </c>
      <c r="H40" s="25">
        <v>1702.432669831858</v>
      </c>
      <c r="I40" s="25">
        <v>224.51747890294689</v>
      </c>
      <c r="J40" s="25">
        <v>0.3991421847163501</v>
      </c>
      <c r="K40" s="25">
        <v>4.7013569439982179</v>
      </c>
      <c r="L40" s="26">
        <v>4.7013569439982179</v>
      </c>
    </row>
    <row r="41" spans="1:12">
      <c r="A41" s="21">
        <v>39</v>
      </c>
      <c r="B41" s="25">
        <v>6.0434972567008147</v>
      </c>
      <c r="C41" s="25">
        <v>136577.10830152879</v>
      </c>
      <c r="D41" s="25">
        <v>8.9403863670074646</v>
      </c>
      <c r="E41" s="25">
        <v>65.993140565864778</v>
      </c>
      <c r="F41" s="25">
        <v>1696.238286381561</v>
      </c>
      <c r="G41" s="25">
        <v>42.387617480743742</v>
      </c>
      <c r="H41" s="25">
        <v>1691.2737389956069</v>
      </c>
      <c r="I41" s="25">
        <v>220.737847522735</v>
      </c>
      <c r="J41" s="25">
        <v>0.39242284004041772</v>
      </c>
      <c r="K41" s="25">
        <v>1.843645300582879</v>
      </c>
      <c r="L41" s="26">
        <v>1.843645300582879</v>
      </c>
    </row>
    <row r="42" spans="1:12">
      <c r="A42" s="21">
        <v>40</v>
      </c>
      <c r="B42" s="25">
        <v>5.9622402475023524</v>
      </c>
      <c r="C42" s="25">
        <v>136841.19954526069</v>
      </c>
      <c r="D42" s="25">
        <v>8.9657483089545753</v>
      </c>
      <c r="E42" s="25">
        <v>66.120747679432711</v>
      </c>
      <c r="F42" s="25">
        <v>1683.1637538925741</v>
      </c>
      <c r="G42" s="25">
        <v>42.188422518140072</v>
      </c>
      <c r="H42" s="25">
        <v>1678.441031135746</v>
      </c>
      <c r="I42" s="25">
        <v>216.79550741871179</v>
      </c>
      <c r="J42" s="25">
        <v>0.38541423541104342</v>
      </c>
      <c r="K42" s="25">
        <v>-2.6607750616467158</v>
      </c>
      <c r="L42" s="26">
        <v>-2.6607750616467158</v>
      </c>
    </row>
    <row r="43" spans="1:12">
      <c r="A43" s="21">
        <v>41</v>
      </c>
      <c r="B43" s="25">
        <v>5.8796559354497839</v>
      </c>
      <c r="C43" s="25">
        <v>137104.1971060246</v>
      </c>
      <c r="D43" s="25">
        <v>8.9920464803932916</v>
      </c>
      <c r="E43" s="25">
        <v>66.247826332742974</v>
      </c>
      <c r="F43" s="25">
        <v>1668.1291949634251</v>
      </c>
      <c r="G43" s="25">
        <v>42.017218738148998</v>
      </c>
      <c r="H43" s="25">
        <v>1663.6578055604471</v>
      </c>
      <c r="I43" s="25">
        <v>212.67823101806391</v>
      </c>
      <c r="J43" s="25">
        <v>0.37809463292100248</v>
      </c>
      <c r="K43" s="25">
        <v>-4.6564730121935449</v>
      </c>
      <c r="L43" s="26">
        <v>-4.6564730121935449</v>
      </c>
    </row>
    <row r="44" spans="1:12">
      <c r="A44" s="21">
        <v>42</v>
      </c>
      <c r="B44" s="25">
        <v>5.795332330545536</v>
      </c>
      <c r="C44" s="25">
        <v>137365.0185180199</v>
      </c>
      <c r="D44" s="25">
        <v>9.0185870459035709</v>
      </c>
      <c r="E44" s="25">
        <v>66.373853485597863</v>
      </c>
      <c r="F44" s="25">
        <v>1652.381975775176</v>
      </c>
      <c r="G44" s="25">
        <v>41.837315373267472</v>
      </c>
      <c r="H44" s="25">
        <v>1648.161082662476</v>
      </c>
      <c r="I44" s="25">
        <v>208.47316156200819</v>
      </c>
      <c r="J44" s="25">
        <v>0.37061895388801458</v>
      </c>
      <c r="K44" s="25">
        <v>-2.3619732625943621</v>
      </c>
      <c r="L44" s="26">
        <v>-2.3619732625943621</v>
      </c>
    </row>
    <row r="45" spans="1:12">
      <c r="A45" s="21">
        <v>43</v>
      </c>
      <c r="B45" s="25">
        <v>5.7092697784784843</v>
      </c>
      <c r="C45" s="25">
        <v>137623.5608036659</v>
      </c>
      <c r="D45" s="25">
        <v>9.0453463820270947</v>
      </c>
      <c r="E45" s="25">
        <v>66.498779379922595</v>
      </c>
      <c r="F45" s="25">
        <v>1635.9143660691291</v>
      </c>
      <c r="G45" s="25">
        <v>41.648640892540598</v>
      </c>
      <c r="H45" s="25">
        <v>1631.9426309948151</v>
      </c>
      <c r="I45" s="25">
        <v>204.18400854705851</v>
      </c>
      <c r="J45" s="25">
        <v>0.36299379297254841</v>
      </c>
      <c r="K45" s="25">
        <v>2.0446610017380071</v>
      </c>
      <c r="L45" s="26">
        <v>2.0446610017380071</v>
      </c>
    </row>
    <row r="46" spans="1:12">
      <c r="A46" s="21">
        <v>44</v>
      </c>
      <c r="B46" s="25">
        <v>5.6214693705349852</v>
      </c>
      <c r="C46" s="25">
        <v>137879.71774345601</v>
      </c>
      <c r="D46" s="25">
        <v>9.0723000362483202</v>
      </c>
      <c r="E46" s="25">
        <v>66.622552691165737</v>
      </c>
      <c r="F46" s="25">
        <v>1618.719020406156</v>
      </c>
      <c r="G46" s="25">
        <v>41.451126739249027</v>
      </c>
      <c r="H46" s="25">
        <v>1614.9945986985781</v>
      </c>
      <c r="I46" s="25">
        <v>199.81472064313431</v>
      </c>
      <c r="J46" s="25">
        <v>0.35522617003223877</v>
      </c>
      <c r="K46" s="25">
        <v>4.4952184673075566</v>
      </c>
      <c r="L46" s="26">
        <v>4.4952184673075566</v>
      </c>
    </row>
    <row r="47" spans="1:12">
      <c r="A47" s="21">
        <v>45</v>
      </c>
      <c r="B47" s="25">
        <v>5.5319330041376453</v>
      </c>
      <c r="C47" s="25">
        <v>138133.3798938299</v>
      </c>
      <c r="D47" s="25">
        <v>9.0994227241657359</v>
      </c>
      <c r="E47" s="25">
        <v>66.745120536934621</v>
      </c>
      <c r="F47" s="25">
        <v>1600.789019238895</v>
      </c>
      <c r="G47" s="25">
        <v>41.244707668833087</v>
      </c>
      <c r="H47" s="25">
        <v>1597.3095560105589</v>
      </c>
      <c r="I47" s="25">
        <v>195.36948995848601</v>
      </c>
      <c r="J47" s="25">
        <v>0.34732353770397523</v>
      </c>
      <c r="K47" s="25">
        <v>2.7926178342031678</v>
      </c>
      <c r="L47" s="26">
        <v>2.7926178342031678</v>
      </c>
    </row>
    <row r="48" spans="1:12">
      <c r="A48" s="21">
        <v>46</v>
      </c>
      <c r="B48" s="25">
        <v>5.4406632210127892</v>
      </c>
      <c r="C48" s="25">
        <v>138384.43393935161</v>
      </c>
      <c r="D48" s="25">
        <v>9.126687911235793</v>
      </c>
      <c r="E48" s="25">
        <v>66.866428163972401</v>
      </c>
      <c r="F48" s="25">
        <v>1582.1178354003789</v>
      </c>
      <c r="G48" s="25">
        <v>41.029320946416057</v>
      </c>
      <c r="H48" s="25">
        <v>1578.880463962154</v>
      </c>
      <c r="I48" s="25">
        <v>190.85274117175959</v>
      </c>
      <c r="J48" s="25">
        <v>0.33929376208312823</v>
      </c>
      <c r="K48" s="25">
        <v>-1.417357044523228</v>
      </c>
      <c r="L48" s="26">
        <v>-1.417357044523228</v>
      </c>
    </row>
    <row r="49" spans="1:12">
      <c r="A49" s="21">
        <v>47</v>
      </c>
      <c r="B49" s="25">
        <v>5.3476639605394993</v>
      </c>
      <c r="C49" s="25">
        <v>138632.76478197801</v>
      </c>
      <c r="D49" s="25">
        <v>9.1540690916976502</v>
      </c>
      <c r="E49" s="25">
        <v>66.986419957678436</v>
      </c>
      <c r="F49" s="25">
        <v>1562.6996124114089</v>
      </c>
      <c r="G49" s="25">
        <v>40.804910251027202</v>
      </c>
      <c r="H49" s="25">
        <v>1559.7009522683859</v>
      </c>
      <c r="I49" s="25">
        <v>186.26917949294949</v>
      </c>
      <c r="J49" s="25">
        <v>0.33114520798746577</v>
      </c>
      <c r="K49" s="25">
        <v>-4.2353575333979574</v>
      </c>
      <c r="L49" s="26">
        <v>-4.2353575333979574</v>
      </c>
    </row>
    <row r="50" spans="1:12">
      <c r="A50" s="21">
        <v>48</v>
      </c>
      <c r="B50" s="25">
        <v>5.2529399491853184</v>
      </c>
      <c r="C50" s="25">
        <v>138878.2536560111</v>
      </c>
      <c r="D50" s="25">
        <v>9.1815385735733965</v>
      </c>
      <c r="E50" s="25">
        <v>67.105038531265862</v>
      </c>
      <c r="F50" s="25">
        <v>1542.528982726388</v>
      </c>
      <c r="G50" s="25">
        <v>40.571422621971621</v>
      </c>
      <c r="H50" s="25">
        <v>1539.765141452667</v>
      </c>
      <c r="I50" s="25">
        <v>181.62374848231201</v>
      </c>
      <c r="J50" s="25">
        <v>0.32288666396855459</v>
      </c>
      <c r="K50" s="25">
        <v>-3.125570085532027</v>
      </c>
      <c r="L50" s="26">
        <v>-3.125570085532027</v>
      </c>
    </row>
    <row r="51" spans="1:12">
      <c r="A51" s="21">
        <v>49</v>
      </c>
      <c r="B51" s="25">
        <v>5.1564969228374133</v>
      </c>
      <c r="C51" s="25">
        <v>139120.7786207266</v>
      </c>
      <c r="D51" s="25">
        <v>9.2090677642930583</v>
      </c>
      <c r="E51" s="25">
        <v>67.222224963796478</v>
      </c>
      <c r="F51" s="25">
        <v>1521.6011669323909</v>
      </c>
      <c r="G51" s="25">
        <v>40.328809632756723</v>
      </c>
      <c r="H51" s="25">
        <v>1519.0677434141419</v>
      </c>
      <c r="I51" s="25">
        <v>176.921641854249</v>
      </c>
      <c r="J51" s="25">
        <v>0.31452736329644271</v>
      </c>
      <c r="K51" s="25">
        <v>0.79966931072975678</v>
      </c>
      <c r="L51" s="26">
        <v>0.79966931072975678</v>
      </c>
    </row>
    <row r="52" spans="1:12">
      <c r="A52" s="21">
        <v>50</v>
      </c>
      <c r="B52" s="25">
        <v>5.0583417387118121</v>
      </c>
      <c r="C52" s="25">
        <v>139360.21478216059</v>
      </c>
      <c r="D52" s="25">
        <v>9.2366272722291605</v>
      </c>
      <c r="E52" s="25">
        <v>67.337918907346491</v>
      </c>
      <c r="F52" s="25">
        <v>1499.9120375409971</v>
      </c>
      <c r="G52" s="25">
        <v>40.077028027768513</v>
      </c>
      <c r="H52" s="25">
        <v>1497.604127079821</v>
      </c>
      <c r="I52" s="25">
        <v>172.16830685134059</v>
      </c>
      <c r="J52" s="25">
        <v>0.30607698995793892</v>
      </c>
      <c r="K52" s="25">
        <v>3.8887902012195541</v>
      </c>
      <c r="L52" s="26">
        <v>3.8887902012195541</v>
      </c>
    </row>
    <row r="53" spans="1:12">
      <c r="A53" s="21">
        <v>51</v>
      </c>
      <c r="B53" s="25">
        <v>4.9586706865553793</v>
      </c>
      <c r="C53" s="25">
        <v>139597.11330644469</v>
      </c>
      <c r="D53" s="25">
        <v>9.2645828150744105</v>
      </c>
      <c r="E53" s="25">
        <v>67.452386681685468</v>
      </c>
      <c r="F53" s="25">
        <v>1476.6227660897571</v>
      </c>
      <c r="G53" s="25">
        <v>39.79513554104701</v>
      </c>
      <c r="H53" s="25">
        <v>1474.535998086948</v>
      </c>
      <c r="I53" s="25">
        <v>167.28123215021029</v>
      </c>
      <c r="J53" s="25">
        <v>0.29738885715592939</v>
      </c>
      <c r="K53" s="25">
        <v>3.351249560253688</v>
      </c>
      <c r="L53" s="26">
        <v>3.351249560253688</v>
      </c>
    </row>
    <row r="54" spans="1:12">
      <c r="A54" s="21">
        <v>52</v>
      </c>
      <c r="B54" s="25">
        <v>4.8575435205902417</v>
      </c>
      <c r="C54" s="25">
        <v>139831.60634628299</v>
      </c>
      <c r="D54" s="25">
        <v>9.2930427199685806</v>
      </c>
      <c r="E54" s="25">
        <v>67.565692142111516</v>
      </c>
      <c r="F54" s="25">
        <v>1451.3722368442379</v>
      </c>
      <c r="G54" s="25">
        <v>39.472450750447173</v>
      </c>
      <c r="H54" s="25">
        <v>1449.5018398836089</v>
      </c>
      <c r="I54" s="25">
        <v>162.23085102452421</v>
      </c>
      <c r="J54" s="25">
        <v>0.28841040182137639</v>
      </c>
      <c r="K54" s="25">
        <v>-0.21165000762898911</v>
      </c>
      <c r="L54" s="26">
        <v>-0.21165000762898911</v>
      </c>
    </row>
    <row r="55" spans="1:12">
      <c r="A55" s="21">
        <v>53</v>
      </c>
      <c r="B55" s="25">
        <v>4.75465346442056</v>
      </c>
      <c r="C55" s="25">
        <v>140062.43281739761</v>
      </c>
      <c r="D55" s="25">
        <v>9.3213151628585127</v>
      </c>
      <c r="E55" s="25">
        <v>67.677225941179543</v>
      </c>
      <c r="F55" s="25">
        <v>1425.3240662394969</v>
      </c>
      <c r="G55" s="25">
        <v>39.137525469950383</v>
      </c>
      <c r="H55" s="25">
        <v>1423.6632796205779</v>
      </c>
      <c r="I55" s="25">
        <v>157.14673982426069</v>
      </c>
      <c r="J55" s="25">
        <v>0.27937198190979667</v>
      </c>
      <c r="K55" s="25">
        <v>-3.4586309346454471</v>
      </c>
      <c r="L55" s="26">
        <v>-3.4586309346454471</v>
      </c>
    </row>
    <row r="56" spans="1:12">
      <c r="A56" s="21">
        <v>54</v>
      </c>
      <c r="B56" s="25">
        <v>4.6501044770083446</v>
      </c>
      <c r="C56" s="25">
        <v>140289.8015489658</v>
      </c>
      <c r="D56" s="25">
        <v>9.3495669882266856</v>
      </c>
      <c r="E56" s="25">
        <v>67.787088983743971</v>
      </c>
      <c r="F56" s="25">
        <v>1398.512427043677</v>
      </c>
      <c r="G56" s="25">
        <v>38.790883617708971</v>
      </c>
      <c r="H56" s="25">
        <v>1397.0538324951549</v>
      </c>
      <c r="I56" s="25">
        <v>152.04139052107939</v>
      </c>
      <c r="J56" s="25">
        <v>0.27029580537080788</v>
      </c>
      <c r="K56" s="25">
        <v>-3.4543042897853651</v>
      </c>
      <c r="L56" s="26">
        <v>-3.4543042897853651</v>
      </c>
    </row>
    <row r="57" spans="1:12">
      <c r="A57" s="21">
        <v>55</v>
      </c>
      <c r="B57" s="25">
        <v>4.5438602689915797</v>
      </c>
      <c r="C57" s="25">
        <v>140513.3813975653</v>
      </c>
      <c r="D57" s="25">
        <v>9.3776553966040836</v>
      </c>
      <c r="E57" s="25">
        <v>67.895121263529447</v>
      </c>
      <c r="F57" s="25">
        <v>1370.918872767797</v>
      </c>
      <c r="G57" s="25">
        <v>38.43220730695829</v>
      </c>
      <c r="H57" s="25">
        <v>1369.65473306992</v>
      </c>
      <c r="I57" s="25">
        <v>146.91864926671559</v>
      </c>
      <c r="J57" s="25">
        <v>0.26118870980749442</v>
      </c>
      <c r="K57" s="25">
        <v>-0.32382406451552043</v>
      </c>
      <c r="L57" s="26">
        <v>-0.32382406451552043</v>
      </c>
    </row>
    <row r="58" spans="1:12">
      <c r="A58" s="21">
        <v>56</v>
      </c>
      <c r="B58" s="25">
        <v>4.4359359363524131</v>
      </c>
      <c r="C58" s="25">
        <v>140733.02498625309</v>
      </c>
      <c r="D58" s="25">
        <v>9.4055442794227151</v>
      </c>
      <c r="E58" s="25">
        <v>68.001251568987826</v>
      </c>
      <c r="F58" s="25">
        <v>1342.544619374147</v>
      </c>
      <c r="G58" s="25">
        <v>38.061491046348372</v>
      </c>
      <c r="H58" s="25">
        <v>1341.4667854650261</v>
      </c>
      <c r="I58" s="25">
        <v>141.78573640889519</v>
      </c>
      <c r="J58" s="25">
        <v>0.25206353139359139</v>
      </c>
      <c r="K58" s="25">
        <v>2.9739387285973562</v>
      </c>
      <c r="L58" s="26">
        <v>2.9739387285973562</v>
      </c>
    </row>
    <row r="59" spans="1:12">
      <c r="A59" s="21">
        <v>57</v>
      </c>
      <c r="B59" s="25">
        <v>4.3263488224055724</v>
      </c>
      <c r="C59" s="25">
        <v>140948.58546207959</v>
      </c>
      <c r="D59" s="25">
        <v>9.4331983323082813</v>
      </c>
      <c r="E59" s="25">
        <v>68.105408941761155</v>
      </c>
      <c r="F59" s="25">
        <v>1313.392081207616</v>
      </c>
      <c r="G59" s="25">
        <v>37.678747179603612</v>
      </c>
      <c r="H59" s="25">
        <v>1312.4920155276379</v>
      </c>
      <c r="I59" s="25">
        <v>136.6501333302129</v>
      </c>
      <c r="J59" s="25">
        <v>0.24293357036482291</v>
      </c>
      <c r="K59" s="25">
        <v>3.4463055483161451</v>
      </c>
      <c r="L59" s="26">
        <v>3.4463055483161451</v>
      </c>
    </row>
    <row r="60" spans="1:12">
      <c r="A60" s="21">
        <v>58</v>
      </c>
      <c r="B60" s="25">
        <v>4.2151179545411814</v>
      </c>
      <c r="C60" s="25">
        <v>141159.91432870561</v>
      </c>
      <c r="D60" s="25">
        <v>9.4605817399287258</v>
      </c>
      <c r="E60" s="25">
        <v>68.207521629416561</v>
      </c>
      <c r="F60" s="25">
        <v>1283.464680842771</v>
      </c>
      <c r="G60" s="25">
        <v>37.284002828017712</v>
      </c>
      <c r="H60" s="25">
        <v>1282.7334846720089</v>
      </c>
      <c r="I60" s="25">
        <v>131.51953309746719</v>
      </c>
      <c r="J60" s="25">
        <v>0.23381250328438599</v>
      </c>
      <c r="K60" s="25">
        <v>0.78738471541463928</v>
      </c>
      <c r="L60" s="26">
        <v>0.78738471541463928</v>
      </c>
    </row>
    <row r="61" spans="1:12">
      <c r="A61" s="21">
        <v>59</v>
      </c>
      <c r="B61" s="25">
        <v>4.1022640961530206</v>
      </c>
      <c r="C61" s="25">
        <v>141366.86169196409</v>
      </c>
      <c r="D61" s="25">
        <v>9.4876582341036979</v>
      </c>
      <c r="E61" s="25">
        <v>68.307517204100279</v>
      </c>
      <c r="F61" s="25">
        <v>1252.7668916302159</v>
      </c>
      <c r="G61" s="25">
        <v>36.877300560018092</v>
      </c>
      <c r="H61" s="25">
        <v>1252.19533506791</v>
      </c>
      <c r="I61" s="25">
        <v>126.40182791120429</v>
      </c>
      <c r="J61" s="25">
        <v>0.22471436073102991</v>
      </c>
      <c r="K61" s="25">
        <v>-2.458495028251535</v>
      </c>
      <c r="L61" s="26">
        <v>-2.458495028251535</v>
      </c>
    </row>
    <row r="62" spans="1:12">
      <c r="A62" s="21">
        <v>60</v>
      </c>
      <c r="B62" s="25">
        <v>3.9878049180570319</v>
      </c>
      <c r="C62" s="25">
        <v>141569.2518284882</v>
      </c>
      <c r="D62" s="25">
        <v>9.514377879572617</v>
      </c>
      <c r="E62" s="25">
        <v>68.405310757462786</v>
      </c>
      <c r="F62" s="25">
        <v>1221.302358817738</v>
      </c>
      <c r="G62" s="25">
        <v>36.478257289632189</v>
      </c>
      <c r="H62" s="25">
        <v>1220.8822823253099</v>
      </c>
      <c r="I62" s="25">
        <v>121.3243687984759</v>
      </c>
      <c r="J62" s="25">
        <v>0.21568776675284609</v>
      </c>
      <c r="K62" s="25">
        <v>-3.3326808040383469</v>
      </c>
      <c r="L62" s="26">
        <v>-3.3326808040383469</v>
      </c>
    </row>
    <row r="63" spans="1:12">
      <c r="A63" s="21">
        <v>61</v>
      </c>
      <c r="B63" s="25">
        <v>3.8717272109248668</v>
      </c>
      <c r="C63" s="25">
        <v>141766.73147112469</v>
      </c>
      <c r="D63" s="25">
        <v>9.5405965097931418</v>
      </c>
      <c r="E63" s="25">
        <v>68.500731593190508</v>
      </c>
      <c r="F63" s="25">
        <v>1189.062879191647</v>
      </c>
      <c r="G63" s="25">
        <v>36.234649836584033</v>
      </c>
      <c r="H63" s="25">
        <v>1188.7957756892899</v>
      </c>
      <c r="I63" s="25">
        <v>116.4410115258063</v>
      </c>
      <c r="J63" s="25">
        <v>0.20700624271254461</v>
      </c>
      <c r="K63" s="25">
        <v>-1.164794069152058</v>
      </c>
      <c r="L63" s="26">
        <v>-1.164794069152058</v>
      </c>
    </row>
    <row r="64" spans="1:12">
      <c r="A64" s="21">
        <v>62</v>
      </c>
      <c r="B64" s="25">
        <v>3.754100905170862</v>
      </c>
      <c r="C64" s="25">
        <v>141959.3594968695</v>
      </c>
      <c r="D64" s="25">
        <v>9.5663914194290225</v>
      </c>
      <c r="E64" s="25">
        <v>68.593808160252067</v>
      </c>
      <c r="F64" s="25">
        <v>1156.0734343721631</v>
      </c>
      <c r="G64" s="25">
        <v>35.982989313071059</v>
      </c>
      <c r="H64" s="25">
        <v>1155.9487476981799</v>
      </c>
      <c r="I64" s="25">
        <v>111.5991664502214</v>
      </c>
      <c r="J64" s="25">
        <v>0.19839851813372689</v>
      </c>
      <c r="K64" s="25">
        <v>1.933466142365436</v>
      </c>
      <c r="L64" s="26">
        <v>1.933466142365436</v>
      </c>
    </row>
    <row r="65" spans="1:12">
      <c r="A65" s="21">
        <v>63</v>
      </c>
      <c r="B65" s="25">
        <v>3.6349544343113251</v>
      </c>
      <c r="C65" s="25">
        <v>142146.98349956481</v>
      </c>
      <c r="D65" s="25">
        <v>9.5917253733082788</v>
      </c>
      <c r="E65" s="25">
        <v>68.684466817016627</v>
      </c>
      <c r="F65" s="25">
        <v>1122.3432127837459</v>
      </c>
      <c r="G65" s="25">
        <v>35.723322345567631</v>
      </c>
      <c r="H65" s="25">
        <v>1122.3501594910199</v>
      </c>
      <c r="I65" s="25">
        <v>106.80731249125979</v>
      </c>
      <c r="J65" s="25">
        <v>0.18987966665112849</v>
      </c>
      <c r="K65" s="25">
        <v>3.1233222171118382</v>
      </c>
      <c r="L65" s="26">
        <v>3.1233222171118382</v>
      </c>
    </row>
    <row r="66" spans="1:12">
      <c r="A66" s="21">
        <v>64</v>
      </c>
      <c r="B66" s="25">
        <v>3.514318149219124</v>
      </c>
      <c r="C66" s="25">
        <v>142329.45111163409</v>
      </c>
      <c r="D66" s="25">
        <v>9.616561007285803</v>
      </c>
      <c r="E66" s="25">
        <v>68.772633940495496</v>
      </c>
      <c r="F66" s="25">
        <v>1087.8826284163531</v>
      </c>
      <c r="G66" s="25">
        <v>35.455706768281068</v>
      </c>
      <c r="H66" s="25">
        <v>1088.0102402848711</v>
      </c>
      <c r="I66" s="25">
        <v>102.0740298250988</v>
      </c>
      <c r="J66" s="25">
        <v>0.1814649419112867</v>
      </c>
      <c r="K66" s="25">
        <v>1.4451540130549589</v>
      </c>
      <c r="L66" s="26">
        <v>1.4451540130549589</v>
      </c>
    </row>
    <row r="67" spans="1:12">
      <c r="A67" s="21">
        <v>65</v>
      </c>
      <c r="B67" s="25">
        <v>3.3922243533579848</v>
      </c>
      <c r="C67" s="25">
        <v>142506.6103876186</v>
      </c>
      <c r="D67" s="25">
        <v>9.6408609361431417</v>
      </c>
      <c r="E67" s="25">
        <v>68.858236111664425</v>
      </c>
      <c r="F67" s="25">
        <v>1052.703351578811</v>
      </c>
      <c r="G67" s="25">
        <v>35.180211993904273</v>
      </c>
      <c r="H67" s="25">
        <v>1052.9405203971969</v>
      </c>
      <c r="I67" s="25">
        <v>97.407977673608599</v>
      </c>
      <c r="J67" s="25">
        <v>0.17316973808641531</v>
      </c>
      <c r="K67" s="25">
        <v>-1.421363170195715</v>
      </c>
      <c r="L67" s="26">
        <v>-1.421363170195715</v>
      </c>
    </row>
    <row r="68" spans="1:12">
      <c r="A68" s="21">
        <v>66</v>
      </c>
      <c r="B68" s="25">
        <v>3.26870733822722</v>
      </c>
      <c r="C68" s="25">
        <v>142678.3102521883</v>
      </c>
      <c r="D68" s="25">
        <v>9.6645878907556622</v>
      </c>
      <c r="E68" s="25">
        <v>68.941200331939712</v>
      </c>
      <c r="F68" s="25">
        <v>1016.818338383736</v>
      </c>
      <c r="G68" s="25">
        <v>34.896919388400789</v>
      </c>
      <c r="H68" s="25">
        <v>1017.153862839831</v>
      </c>
      <c r="I68" s="25">
        <v>92.81787075353914</v>
      </c>
      <c r="J68" s="25">
        <v>0.16500954800629181</v>
      </c>
      <c r="K68" s="25">
        <v>-2.8312769247131579</v>
      </c>
      <c r="L68" s="26">
        <v>-2.8312769247131579</v>
      </c>
    </row>
    <row r="69" spans="1:12">
      <c r="A69" s="21">
        <v>67</v>
      </c>
      <c r="B69" s="25">
        <v>3.1438033970721881</v>
      </c>
      <c r="C69" s="25">
        <v>142844.40087910701</v>
      </c>
      <c r="D69" s="25">
        <v>9.6877048153537597</v>
      </c>
      <c r="E69" s="25">
        <v>69.02145420629121</v>
      </c>
      <c r="F69" s="25">
        <v>980.24184990588526</v>
      </c>
      <c r="G69" s="25">
        <v>34.605922534087867</v>
      </c>
      <c r="H69" s="25">
        <v>980.6644844177365</v>
      </c>
      <c r="I69" s="25">
        <v>88.31245343082044</v>
      </c>
      <c r="J69" s="25">
        <v>0.15699991721034751</v>
      </c>
      <c r="K69" s="25">
        <v>-1.620309783500123</v>
      </c>
      <c r="L69" s="26">
        <v>-1.620309783500123</v>
      </c>
    </row>
    <row r="70" spans="1:12">
      <c r="A70" s="21">
        <v>68</v>
      </c>
      <c r="B70" s="25">
        <v>3.0175508320871218</v>
      </c>
      <c r="C70" s="25">
        <v>143004.73408200301</v>
      </c>
      <c r="D70" s="25">
        <v>9.7101749684053171</v>
      </c>
      <c r="E70" s="25">
        <v>69.098926132060285</v>
      </c>
      <c r="F70" s="25">
        <v>942.9894668380291</v>
      </c>
      <c r="G70" s="25">
        <v>34.307327454236237</v>
      </c>
      <c r="H70" s="25">
        <v>943.48797210896066</v>
      </c>
      <c r="I70" s="25">
        <v>83.900472485049747</v>
      </c>
      <c r="J70" s="25">
        <v>0.1491563955289773</v>
      </c>
      <c r="K70" s="25">
        <v>0.94425858629294912</v>
      </c>
      <c r="L70" s="26">
        <v>0.94425858629294912</v>
      </c>
    </row>
    <row r="71" spans="1:12">
      <c r="A71" s="21">
        <v>69</v>
      </c>
      <c r="B71" s="25">
        <v>2.8899884598751262</v>
      </c>
      <c r="C71" s="25">
        <v>143159.15229444299</v>
      </c>
      <c r="D71" s="25">
        <v>9.7319562205526395</v>
      </c>
      <c r="E71" s="25">
        <v>69.173539974205667</v>
      </c>
      <c r="F71" s="25">
        <v>905.07748673863932</v>
      </c>
      <c r="G71" s="25">
        <v>34.119934861239983</v>
      </c>
      <c r="H71" s="25">
        <v>905.64666664072615</v>
      </c>
      <c r="I71" s="25">
        <v>79.709125291388034</v>
      </c>
      <c r="J71" s="25">
        <v>0.14170511162913429</v>
      </c>
      <c r="K71" s="25">
        <v>2.4736424693473551</v>
      </c>
      <c r="L71" s="26">
        <v>2.4736424693473551</v>
      </c>
    </row>
    <row r="72" spans="1:12">
      <c r="A72" s="21">
        <v>70</v>
      </c>
      <c r="B72" s="25">
        <v>2.7611296369685032</v>
      </c>
      <c r="C72" s="25">
        <v>143307.2765178</v>
      </c>
      <c r="D72" s="25">
        <v>9.7528938130570157</v>
      </c>
      <c r="E72" s="25">
        <v>69.245112603138665</v>
      </c>
      <c r="F72" s="25">
        <v>866.51223668314071</v>
      </c>
      <c r="G72" s="25">
        <v>33.946012528296443</v>
      </c>
      <c r="H72" s="25">
        <v>867.14151002213737</v>
      </c>
      <c r="I72" s="25">
        <v>75.64836263895566</v>
      </c>
      <c r="J72" s="25">
        <v>0.13448597802480999</v>
      </c>
      <c r="K72" s="25">
        <v>1.688113702810196</v>
      </c>
      <c r="L72" s="26">
        <v>1.688113702810196</v>
      </c>
    </row>
    <row r="73" spans="1:12">
      <c r="A73" s="21">
        <v>71</v>
      </c>
      <c r="B73" s="25">
        <v>2.631052489275584</v>
      </c>
      <c r="C73" s="25">
        <v>143449.21172935099</v>
      </c>
      <c r="D73" s="25">
        <v>9.7730780795594399</v>
      </c>
      <c r="E73" s="25">
        <v>69.313694743173798</v>
      </c>
      <c r="F73" s="25">
        <v>827.32712213388857</v>
      </c>
      <c r="G73" s="25">
        <v>33.766889865697713</v>
      </c>
      <c r="H73" s="25">
        <v>828.00503367896818</v>
      </c>
      <c r="I73" s="25">
        <v>71.709242365411342</v>
      </c>
      <c r="J73" s="25">
        <v>0.12748309753850909</v>
      </c>
      <c r="K73" s="25">
        <v>-0.521313793915955</v>
      </c>
      <c r="L73" s="26">
        <v>-0.521313793915955</v>
      </c>
    </row>
    <row r="74" spans="1:12">
      <c r="A74" s="21">
        <v>72</v>
      </c>
      <c r="B74" s="25">
        <v>2.4998031468893398</v>
      </c>
      <c r="C74" s="25">
        <v>143584.81956904579</v>
      </c>
      <c r="D74" s="25">
        <v>9.7924740889245374</v>
      </c>
      <c r="E74" s="25">
        <v>69.379219539665002</v>
      </c>
      <c r="F74" s="25">
        <v>787.54301050618835</v>
      </c>
      <c r="G74" s="25">
        <v>33.582638078026349</v>
      </c>
      <c r="H74" s="25">
        <v>788.25830091348701</v>
      </c>
      <c r="I74" s="25">
        <v>67.900120308747731</v>
      </c>
      <c r="J74" s="25">
        <v>0.1207113249933293</v>
      </c>
      <c r="K74" s="25">
        <v>-2.070024078893411</v>
      </c>
      <c r="L74" s="26">
        <v>-2.070024078893411</v>
      </c>
    </row>
    <row r="75" spans="1:12">
      <c r="A75" s="21">
        <v>73</v>
      </c>
      <c r="B75" s="25">
        <v>2.3674297191877818</v>
      </c>
      <c r="C75" s="25">
        <v>143713.96554100991</v>
      </c>
      <c r="D75" s="25">
        <v>9.8110478529264622</v>
      </c>
      <c r="E75" s="25">
        <v>69.441622005109821</v>
      </c>
      <c r="F75" s="25">
        <v>747.18209978841435</v>
      </c>
      <c r="G75" s="25">
        <v>33.393336406763687</v>
      </c>
      <c r="H75" s="25">
        <v>747.92376136233872</v>
      </c>
      <c r="I75" s="25">
        <v>64.229198603376034</v>
      </c>
      <c r="J75" s="25">
        <v>0.1141852419615574</v>
      </c>
      <c r="K75" s="25">
        <v>-1.650234853700691</v>
      </c>
      <c r="L75" s="26">
        <v>-1.650234853700691</v>
      </c>
    </row>
    <row r="76" spans="1:12">
      <c r="A76" s="21">
        <v>74</v>
      </c>
      <c r="B76" s="25">
        <v>2.2339822513716281</v>
      </c>
      <c r="C76" s="25">
        <v>143836.51943702981</v>
      </c>
      <c r="D76" s="25">
        <v>9.8287664357441091</v>
      </c>
      <c r="E76" s="25">
        <v>69.500839223774918</v>
      </c>
      <c r="F76" s="25">
        <v>706.26789806602244</v>
      </c>
      <c r="G76" s="25">
        <v>33.19907214522506</v>
      </c>
      <c r="H76" s="25">
        <v>707.02523057366125</v>
      </c>
      <c r="I76" s="25">
        <v>60.704492657933237</v>
      </c>
      <c r="J76" s="25">
        <v>0.107919098058548</v>
      </c>
      <c r="K76" s="25">
        <v>0.17112691462726831</v>
      </c>
      <c r="L76" s="26">
        <v>0.17112691462726831</v>
      </c>
    </row>
    <row r="77" spans="1:12">
      <c r="A77" s="21">
        <v>75</v>
      </c>
      <c r="B77" s="25">
        <v>2.0995126729787321</v>
      </c>
      <c r="C77" s="25">
        <v>143952.35575557349</v>
      </c>
      <c r="D77" s="25">
        <v>9.8455980624990058</v>
      </c>
      <c r="E77" s="25">
        <v>69.556810554163661</v>
      </c>
      <c r="F77" s="25">
        <v>664.82519677612538</v>
      </c>
      <c r="G77" s="25">
        <v>32.999940620605777</v>
      </c>
      <c r="H77" s="25">
        <v>665.5878629411784</v>
      </c>
      <c r="I77" s="25">
        <v>57.333797942570882</v>
      </c>
      <c r="J77" s="25">
        <v>0.1019267518979038</v>
      </c>
      <c r="K77" s="25">
        <v>1.6424262884694709</v>
      </c>
      <c r="L77" s="26">
        <v>1.6424262884694709</v>
      </c>
    </row>
    <row r="78" spans="1:12">
      <c r="A78" s="21">
        <v>76</v>
      </c>
      <c r="B78" s="25">
        <v>1.9640715053129689</v>
      </c>
      <c r="C78" s="25">
        <v>144061.31598695379</v>
      </c>
      <c r="D78" s="25">
        <v>9.8614933893946297</v>
      </c>
      <c r="E78" s="25">
        <v>69.609459405460882</v>
      </c>
      <c r="F78" s="25">
        <v>622.87868260288246</v>
      </c>
      <c r="G78" s="25">
        <v>32.818806653438308</v>
      </c>
      <c r="H78" s="25">
        <v>623.63754314510459</v>
      </c>
      <c r="I78" s="25">
        <v>54.14732344927296</v>
      </c>
      <c r="J78" s="25">
        <v>9.6261908354263057E-2</v>
      </c>
      <c r="K78" s="25">
        <v>1.513158831643556</v>
      </c>
      <c r="L78" s="26">
        <v>1.513158831643556</v>
      </c>
    </row>
    <row r="79" spans="1:12">
      <c r="A79" s="21">
        <v>77</v>
      </c>
      <c r="B79" s="25">
        <v>1.827709599096774</v>
      </c>
      <c r="C79" s="25">
        <v>144163.21670271101</v>
      </c>
      <c r="D79" s="25">
        <v>9.8763896852881228</v>
      </c>
      <c r="E79" s="25">
        <v>69.65869714626794</v>
      </c>
      <c r="F79" s="25">
        <v>580.45363932264752</v>
      </c>
      <c r="G79" s="25">
        <v>32.69674050265948</v>
      </c>
      <c r="H79" s="25">
        <v>581.20116941359231</v>
      </c>
      <c r="I79" s="25">
        <v>51.193176035168648</v>
      </c>
      <c r="J79" s="25">
        <v>9.1010090729188711E-2</v>
      </c>
      <c r="K79" s="25">
        <v>9.2127463233658113E-2</v>
      </c>
      <c r="L79" s="26">
        <v>9.2127463233658113E-2</v>
      </c>
    </row>
    <row r="80" spans="1:12">
      <c r="A80" s="21">
        <v>78</v>
      </c>
      <c r="B80" s="25">
        <v>1.6904935948430679</v>
      </c>
      <c r="C80" s="25">
        <v>144258.05211079109</v>
      </c>
      <c r="D80" s="25">
        <v>9.8903103880276753</v>
      </c>
      <c r="E80" s="25">
        <v>69.704520977903258</v>
      </c>
      <c r="F80" s="25">
        <v>537.58244039226292</v>
      </c>
      <c r="G80" s="25">
        <v>32.570818341714727</v>
      </c>
      <c r="H80" s="25">
        <v>538.30931971979965</v>
      </c>
      <c r="I80" s="25">
        <v>48.415538787044127</v>
      </c>
      <c r="J80" s="25">
        <v>8.6072068954745118E-2</v>
      </c>
      <c r="K80" s="25">
        <v>-1.213552376962999</v>
      </c>
      <c r="L80" s="26">
        <v>-1.213552376962999</v>
      </c>
    </row>
    <row r="81" spans="1:12">
      <c r="A81" s="21">
        <v>79</v>
      </c>
      <c r="B81" s="25">
        <v>1.552482352121215</v>
      </c>
      <c r="C81" s="25">
        <v>144345.71988077689</v>
      </c>
      <c r="D81" s="25">
        <v>9.9032295322181074</v>
      </c>
      <c r="E81" s="25">
        <v>69.746881454997222</v>
      </c>
      <c r="F81" s="25">
        <v>494.29465130089483</v>
      </c>
      <c r="G81" s="25">
        <v>32.441115438475542</v>
      </c>
      <c r="H81" s="25">
        <v>494.99212405937431</v>
      </c>
      <c r="I81" s="25">
        <v>45.820940978647833</v>
      </c>
      <c r="J81" s="25">
        <v>8.1459450628707256E-2</v>
      </c>
      <c r="K81" s="25">
        <v>-1.288467284522955</v>
      </c>
      <c r="L81" s="26">
        <v>-1.288467284522955</v>
      </c>
    </row>
    <row r="82" spans="1:12">
      <c r="A82" s="21">
        <v>80</v>
      </c>
      <c r="B82" s="25">
        <v>1.4137362350663409</v>
      </c>
      <c r="C82" s="25">
        <v>144426.12435127591</v>
      </c>
      <c r="D82" s="25">
        <v>9.9151228251359971</v>
      </c>
      <c r="E82" s="25">
        <v>69.785732354608129</v>
      </c>
      <c r="F82" s="25">
        <v>450.62089030082058</v>
      </c>
      <c r="G82" s="25">
        <v>32.307713000494282</v>
      </c>
      <c r="H82" s="25">
        <v>451.28081393045852</v>
      </c>
      <c r="I82" s="25">
        <v>43.415528946085693</v>
      </c>
      <c r="J82" s="25">
        <v>7.7183162570819003E-2</v>
      </c>
      <c r="K82" s="25">
        <v>-0.25823846353006058</v>
      </c>
      <c r="L82" s="26">
        <v>-0.25823846353006058</v>
      </c>
    </row>
    <row r="83" spans="1:12">
      <c r="A83" s="21">
        <v>81</v>
      </c>
      <c r="B83" s="25">
        <v>1.27431701516615</v>
      </c>
      <c r="C83" s="25">
        <v>144499.17687121261</v>
      </c>
      <c r="D83" s="25">
        <v>9.9259677358968634</v>
      </c>
      <c r="E83" s="25">
        <v>69.821030841132156</v>
      </c>
      <c r="F83" s="25">
        <v>406.59276443674349</v>
      </c>
      <c r="G83" s="25">
        <v>32.170698047699908</v>
      </c>
      <c r="H83" s="25">
        <v>407.20765571695512</v>
      </c>
      <c r="I83" s="25">
        <v>41.20503692623732</v>
      </c>
      <c r="J83" s="25">
        <v>7.3253398979977458E-2</v>
      </c>
      <c r="K83" s="25">
        <v>0.80643866639938078</v>
      </c>
      <c r="L83" s="26">
        <v>0.80643866639938078</v>
      </c>
    </row>
    <row r="84" spans="1:12">
      <c r="A84" s="21">
        <v>82</v>
      </c>
      <c r="B84" s="25">
        <v>1.134287767461899</v>
      </c>
      <c r="C84" s="25">
        <v>144564.79612018241</v>
      </c>
      <c r="D84" s="25">
        <v>9.935743579256556</v>
      </c>
      <c r="E84" s="25">
        <v>69.852737621096566</v>
      </c>
      <c r="F84" s="25">
        <v>362.24280001407402</v>
      </c>
      <c r="G84" s="25">
        <v>32.030163258339122</v>
      </c>
      <c r="H84" s="25">
        <v>362.80587813450887</v>
      </c>
      <c r="I84" s="25">
        <v>39.194759423185452</v>
      </c>
      <c r="J84" s="25">
        <v>6.9679572307885226E-2</v>
      </c>
      <c r="K84" s="25">
        <v>0.99118216082476951</v>
      </c>
      <c r="L84" s="26">
        <v>0.99118216082476951</v>
      </c>
    </row>
    <row r="85" spans="1:12">
      <c r="A85" s="21">
        <v>83</v>
      </c>
      <c r="B85" s="25">
        <v>0.99371236229960103</v>
      </c>
      <c r="C85" s="25">
        <v>144622.89885100929</v>
      </c>
      <c r="D85" s="25">
        <v>9.944426951200743</v>
      </c>
      <c r="E85" s="25">
        <v>69.880812470025518</v>
      </c>
      <c r="F85" s="25">
        <v>317.60419855462948</v>
      </c>
      <c r="G85" s="25">
        <v>31.89168392416472</v>
      </c>
      <c r="H85" s="25">
        <v>318.10951963549661</v>
      </c>
      <c r="I85" s="25">
        <v>37.394996510092973</v>
      </c>
      <c r="J85" s="25">
        <v>6.6479993795720824E-2</v>
      </c>
      <c r="K85" s="25">
        <v>0.32109186861562011</v>
      </c>
      <c r="L85" s="26">
        <v>0.32109186861562011</v>
      </c>
    </row>
    <row r="86" spans="1:12">
      <c r="A86" s="21">
        <v>84</v>
      </c>
      <c r="B86" s="25">
        <v>0.85264463134268731</v>
      </c>
      <c r="C86" s="25">
        <v>144673.09167457701</v>
      </c>
      <c r="D86" s="25">
        <v>9.9518421716804273</v>
      </c>
      <c r="E86" s="25">
        <v>69.905065304942681</v>
      </c>
      <c r="F86" s="25">
        <v>272.70619529943792</v>
      </c>
      <c r="G86" s="25">
        <v>31.867334836474299</v>
      </c>
      <c r="H86" s="25">
        <v>273.15021425114412</v>
      </c>
      <c r="I86" s="25">
        <v>35.921921771922058</v>
      </c>
      <c r="J86" s="25">
        <v>6.386119426119477E-2</v>
      </c>
      <c r="K86" s="25">
        <v>-0.44280821720525071</v>
      </c>
      <c r="L86" s="26">
        <v>-0.44280821720525071</v>
      </c>
    </row>
    <row r="87" spans="1:12">
      <c r="A87" s="21">
        <v>85</v>
      </c>
      <c r="B87" s="25">
        <v>0.71117247718222776</v>
      </c>
      <c r="C87" s="25">
        <v>144715.84058349949</v>
      </c>
      <c r="D87" s="25">
        <v>9.9582288658878557</v>
      </c>
      <c r="E87" s="25">
        <v>69.925721290346388</v>
      </c>
      <c r="F87" s="25">
        <v>227.59279086926239</v>
      </c>
      <c r="G87" s="25">
        <v>31.8403477409978</v>
      </c>
      <c r="H87" s="25">
        <v>227.97046086822891</v>
      </c>
      <c r="I87" s="25">
        <v>34.662772778748099</v>
      </c>
      <c r="J87" s="25">
        <v>6.1622707162218848E-2</v>
      </c>
      <c r="K87" s="25">
        <v>-0.64031129519059737</v>
      </c>
      <c r="L87" s="26">
        <v>-0.64031129519059737</v>
      </c>
    </row>
    <row r="88" spans="1:12">
      <c r="A88" s="21">
        <v>86</v>
      </c>
      <c r="B88" s="25">
        <v>0.56935475258496371</v>
      </c>
      <c r="C88" s="25">
        <v>144750.888751074</v>
      </c>
      <c r="D88" s="25">
        <v>9.9634735909191345</v>
      </c>
      <c r="E88" s="25">
        <v>69.942656329300462</v>
      </c>
      <c r="F88" s="25">
        <v>182.2958766714309</v>
      </c>
      <c r="G88" s="25">
        <v>31.81066736161852</v>
      </c>
      <c r="H88" s="25">
        <v>182.6029772867509</v>
      </c>
      <c r="I88" s="25">
        <v>33.620562068107567</v>
      </c>
      <c r="J88" s="25">
        <v>5.9769888121080118E-2</v>
      </c>
      <c r="K88" s="25">
        <v>-0.28086575128593771</v>
      </c>
      <c r="L88" s="26">
        <v>-0.28086575128593771</v>
      </c>
    </row>
    <row r="89" spans="1:12">
      <c r="A89" s="21">
        <v>87</v>
      </c>
      <c r="B89" s="25">
        <v>0.42725976708685759</v>
      </c>
      <c r="C89" s="25">
        <v>144778.20127239951</v>
      </c>
      <c r="D89" s="25">
        <v>9.9675687124222048</v>
      </c>
      <c r="E89" s="25">
        <v>69.955853555991368</v>
      </c>
      <c r="F89" s="25">
        <v>136.85156560280089</v>
      </c>
      <c r="G89" s="25">
        <v>31.778315071226451</v>
      </c>
      <c r="H89" s="25">
        <v>137.0847321363558</v>
      </c>
      <c r="I89" s="25">
        <v>32.797936449819289</v>
      </c>
      <c r="J89" s="25">
        <v>5.8307442577456521E-2</v>
      </c>
      <c r="K89" s="25">
        <v>0.14208372993948271</v>
      </c>
      <c r="L89" s="26">
        <v>0.14208372993948271</v>
      </c>
    </row>
    <row r="90" spans="1:12">
      <c r="A90" s="21">
        <v>88</v>
      </c>
      <c r="B90" s="25">
        <v>0.28495624868573682</v>
      </c>
      <c r="C90" s="25">
        <v>144797.750861471</v>
      </c>
      <c r="D90" s="25">
        <v>9.9705082577932753</v>
      </c>
      <c r="E90" s="25">
        <v>69.965299786004877</v>
      </c>
      <c r="F90" s="25">
        <v>91.296312055524467</v>
      </c>
      <c r="G90" s="25">
        <v>31.743315054977899</v>
      </c>
      <c r="H90" s="25">
        <v>91.453055291164674</v>
      </c>
      <c r="I90" s="25">
        <v>32.196975938444069</v>
      </c>
      <c r="J90" s="25">
        <v>5.7239068335011682E-2</v>
      </c>
      <c r="K90" s="25">
        <v>0.25704294019905682</v>
      </c>
      <c r="L90" s="26">
        <v>0.25704294019905682</v>
      </c>
    </row>
    <row r="91" spans="1:12">
      <c r="A91" s="21">
        <v>89</v>
      </c>
      <c r="B91" s="25">
        <v>0.14251324110003449</v>
      </c>
      <c r="C91" s="25">
        <v>144809.51792680539</v>
      </c>
      <c r="D91" s="25">
        <v>9.9722879329393734</v>
      </c>
      <c r="E91" s="25">
        <v>69.970985552868171</v>
      </c>
      <c r="F91" s="25">
        <v>45.666828357436813</v>
      </c>
      <c r="G91" s="25">
        <v>31.70569425839512</v>
      </c>
      <c r="H91" s="25">
        <v>45.74554938572426</v>
      </c>
      <c r="I91" s="25">
        <v>31.81918431998556</v>
      </c>
      <c r="J91" s="25">
        <v>5.6567438791085431E-2</v>
      </c>
      <c r="K91" s="25">
        <v>0.1408473226565802</v>
      </c>
      <c r="L91" s="26">
        <v>0.1408473226565802</v>
      </c>
    </row>
    <row r="92" spans="1:12">
      <c r="A92" s="21">
        <v>90</v>
      </c>
      <c r="B92" s="25">
        <v>5.0002909022669449E-16</v>
      </c>
      <c r="C92" s="25">
        <v>144813.49062590511</v>
      </c>
      <c r="D92" s="25">
        <v>9.9729051343659254</v>
      </c>
      <c r="E92" s="25">
        <v>69.972905134365931</v>
      </c>
      <c r="F92" s="25">
        <v>1.6023771105787071E-13</v>
      </c>
      <c r="G92" s="25">
        <v>31.665482327626169</v>
      </c>
      <c r="H92" s="25">
        <v>1.6051406059800139E-13</v>
      </c>
      <c r="I92" s="25">
        <v>31.665482327626169</v>
      </c>
      <c r="J92" s="25">
        <v>5.6294190804668749E-2</v>
      </c>
      <c r="K92" s="25">
        <v>7.863565431166708E-2</v>
      </c>
      <c r="L92" s="26">
        <v>7.863565431166708E-2</v>
      </c>
    </row>
    <row r="93" spans="1:12">
      <c r="A93" s="21">
        <v>91</v>
      </c>
      <c r="B93" s="25">
        <v>-0.14251088309642709</v>
      </c>
      <c r="C93" s="25">
        <v>144809.11974580801</v>
      </c>
      <c r="D93" s="25">
        <v>9.9720955130094975</v>
      </c>
      <c r="E93" s="25">
        <v>69.970793154487083</v>
      </c>
      <c r="F93" s="25">
        <v>-45.665821626095791</v>
      </c>
      <c r="G93" s="25">
        <v>31.70556270750253</v>
      </c>
      <c r="H93" s="25">
        <v>-45.74454103012642</v>
      </c>
      <c r="I93" s="25">
        <v>31.81904838931197</v>
      </c>
      <c r="J93" s="25">
        <v>5.6567197136554608E-2</v>
      </c>
      <c r="K93" s="25">
        <v>0.13572029133479321</v>
      </c>
      <c r="L93" s="26">
        <v>0.13572029133479321</v>
      </c>
    </row>
    <row r="94" spans="1:12">
      <c r="A94" s="21">
        <v>92</v>
      </c>
      <c r="B94" s="25">
        <v>-0.28493740472284618</v>
      </c>
      <c r="C94" s="25">
        <v>144796.1603956348</v>
      </c>
      <c r="D94" s="25">
        <v>9.9697394109742632</v>
      </c>
      <c r="E94" s="25">
        <v>69.964531283605041</v>
      </c>
      <c r="F94" s="25">
        <v>-91.288269229513972</v>
      </c>
      <c r="G94" s="25">
        <v>31.742785941499069</v>
      </c>
      <c r="H94" s="25">
        <v>-91.444999642713142</v>
      </c>
      <c r="I94" s="25">
        <v>32.196376859849558</v>
      </c>
      <c r="J94" s="25">
        <v>5.7238003306399228E-2</v>
      </c>
      <c r="K94" s="25">
        <v>8.9414524968123368E-2</v>
      </c>
      <c r="L94" s="26">
        <v>8.9414524968123368E-2</v>
      </c>
    </row>
    <row r="95" spans="1:12">
      <c r="A95" s="21">
        <v>93</v>
      </c>
      <c r="B95" s="25">
        <v>-0.42719628048117969</v>
      </c>
      <c r="C95" s="25">
        <v>144774.6311212341</v>
      </c>
      <c r="D95" s="25">
        <v>9.9658418987766559</v>
      </c>
      <c r="E95" s="25">
        <v>69.954128482949244</v>
      </c>
      <c r="F95" s="25">
        <v>-136.82448252079621</v>
      </c>
      <c r="G95" s="25">
        <v>31.777119151270799</v>
      </c>
      <c r="H95" s="25">
        <v>-137.0576068101638</v>
      </c>
      <c r="I95" s="25">
        <v>32.796387262367737</v>
      </c>
      <c r="J95" s="25">
        <v>5.8304688466431553E-2</v>
      </c>
      <c r="K95" s="25">
        <v>-0.20723957361729059</v>
      </c>
      <c r="L95" s="26">
        <v>-0.20723957361729059</v>
      </c>
    </row>
    <row r="96" spans="1:12">
      <c r="A96" s="21">
        <v>94</v>
      </c>
      <c r="B96" s="25">
        <v>-0.56920463459205295</v>
      </c>
      <c r="C96" s="25">
        <v>144744.5625975829</v>
      </c>
      <c r="D96" s="25">
        <v>9.9604113481932899</v>
      </c>
      <c r="E96" s="25">
        <v>69.939599574462335</v>
      </c>
      <c r="F96" s="25">
        <v>-182.23188245665301</v>
      </c>
      <c r="G96" s="25">
        <v>31.80853369464813</v>
      </c>
      <c r="H96" s="25">
        <v>-182.53888643730201</v>
      </c>
      <c r="I96" s="25">
        <v>33.617315993442851</v>
      </c>
      <c r="J96" s="25">
        <v>5.9764117321676177E-2</v>
      </c>
      <c r="K96" s="25">
        <v>-0.51446874092121386</v>
      </c>
      <c r="L96" s="26">
        <v>-0.51446874092121386</v>
      </c>
    </row>
    <row r="97" spans="1:12">
      <c r="A97" s="21">
        <v>95</v>
      </c>
      <c r="B97" s="25">
        <v>-0.71088019952866288</v>
      </c>
      <c r="C97" s="25">
        <v>144705.99749752271</v>
      </c>
      <c r="D97" s="25">
        <v>9.9534593962278883</v>
      </c>
      <c r="E97" s="25">
        <v>69.920965177374384</v>
      </c>
      <c r="F97" s="25">
        <v>-227.46830836792671</v>
      </c>
      <c r="G97" s="25">
        <v>31.837005247952479</v>
      </c>
      <c r="H97" s="25">
        <v>-227.84579847380209</v>
      </c>
      <c r="I97" s="25">
        <v>34.656727210258843</v>
      </c>
      <c r="J97" s="25">
        <v>6.1611959484904603E-2</v>
      </c>
      <c r="K97" s="25">
        <v>-0.3963537865791687</v>
      </c>
      <c r="L97" s="26">
        <v>-0.3963537865791687</v>
      </c>
    </row>
    <row r="98" spans="1:12">
      <c r="A98" s="21">
        <v>96</v>
      </c>
      <c r="B98" s="25">
        <v>-0.85215164746307959</v>
      </c>
      <c r="C98" s="25">
        <v>144659.2743458841</v>
      </c>
      <c r="D98" s="25">
        <v>9.945138695337139</v>
      </c>
      <c r="E98" s="25">
        <v>69.898388864607867</v>
      </c>
      <c r="F98" s="25">
        <v>-272.49646322180757</v>
      </c>
      <c r="G98" s="25">
        <v>31.862610975112979</v>
      </c>
      <c r="H98" s="25">
        <v>-272.94019585932529</v>
      </c>
      <c r="I98" s="25">
        <v>35.911737156159433</v>
      </c>
      <c r="J98" s="25">
        <v>6.3843088277616755E-2</v>
      </c>
      <c r="K98" s="25">
        <v>0.23491407431264491</v>
      </c>
      <c r="L98" s="26">
        <v>0.23491407431264491</v>
      </c>
    </row>
    <row r="99" spans="1:12">
      <c r="A99" s="21">
        <v>97</v>
      </c>
      <c r="B99" s="25">
        <v>-0.99292741606746582</v>
      </c>
      <c r="C99" s="25">
        <v>144604.07020709669</v>
      </c>
      <c r="D99" s="25">
        <v>9.9352788512433055</v>
      </c>
      <c r="E99" s="25">
        <v>69.871714595866038</v>
      </c>
      <c r="F99" s="25">
        <v>-317.27069098895561</v>
      </c>
      <c r="G99" s="25">
        <v>31.885203432655651</v>
      </c>
      <c r="H99" s="25">
        <v>-317.775588431975</v>
      </c>
      <c r="I99" s="25">
        <v>37.378394727573209</v>
      </c>
      <c r="J99" s="25">
        <v>6.6450479515685709E-2</v>
      </c>
      <c r="K99" s="25">
        <v>0.85605119649813843</v>
      </c>
      <c r="L99" s="26">
        <v>0.85605119649813843</v>
      </c>
    </row>
    <row r="100" spans="1:12">
      <c r="A100" s="21">
        <v>98</v>
      </c>
      <c r="B100" s="25">
        <v>-1.133125402288061</v>
      </c>
      <c r="C100" s="25">
        <v>144540.44268868931</v>
      </c>
      <c r="D100" s="25">
        <v>9.9238911574805311</v>
      </c>
      <c r="E100" s="25">
        <v>69.840970206719604</v>
      </c>
      <c r="F100" s="25">
        <v>-361.74967875952461</v>
      </c>
      <c r="G100" s="25">
        <v>32.020673653132448</v>
      </c>
      <c r="H100" s="25">
        <v>-362.31216138003128</v>
      </c>
      <c r="I100" s="25">
        <v>39.168185403789018</v>
      </c>
      <c r="J100" s="25">
        <v>6.9632329606736043E-2</v>
      </c>
      <c r="K100" s="25">
        <v>0.76216602076530382</v>
      </c>
      <c r="L100" s="26">
        <v>0.76216602076530382</v>
      </c>
    </row>
    <row r="101" spans="1:12">
      <c r="A101" s="21">
        <v>99</v>
      </c>
      <c r="B101" s="25">
        <v>-1.2726767794628711</v>
      </c>
      <c r="C101" s="25">
        <v>144468.69097167219</v>
      </c>
      <c r="D101" s="25">
        <v>9.9111021916385411</v>
      </c>
      <c r="E101" s="25">
        <v>69.80630025942142</v>
      </c>
      <c r="F101" s="25">
        <v>-405.89809505984061</v>
      </c>
      <c r="G101" s="25">
        <v>32.158537340537933</v>
      </c>
      <c r="H101" s="25">
        <v>-406.51222556069092</v>
      </c>
      <c r="I101" s="25">
        <v>41.165833817197047</v>
      </c>
      <c r="J101" s="25">
        <v>7.3183704563905883E-2</v>
      </c>
      <c r="K101" s="25">
        <v>-0.15922460332645549</v>
      </c>
      <c r="L101" s="26">
        <v>-0.15922460332645549</v>
      </c>
    </row>
    <row r="102" spans="1:12">
      <c r="A102" s="21">
        <v>100</v>
      </c>
      <c r="B102" s="25">
        <v>-1.4115086224050439</v>
      </c>
      <c r="C102" s="25">
        <v>144388.9451627025</v>
      </c>
      <c r="D102" s="25">
        <v>9.8969544105214418</v>
      </c>
      <c r="E102" s="25">
        <v>69.767767620633578</v>
      </c>
      <c r="F102" s="25">
        <v>-449.67924202215102</v>
      </c>
      <c r="G102" s="25">
        <v>32.292538671662051</v>
      </c>
      <c r="H102" s="25">
        <v>-450.33825378373592</v>
      </c>
      <c r="I102" s="25">
        <v>43.359680139267716</v>
      </c>
      <c r="J102" s="25">
        <v>7.7083875803142618E-2</v>
      </c>
      <c r="K102" s="25">
        <v>-1.1396972982856399</v>
      </c>
      <c r="L102" s="26">
        <v>-1.1396972982856399</v>
      </c>
    </row>
    <row r="103" spans="1:12">
      <c r="A103" s="21">
        <v>101</v>
      </c>
      <c r="B103" s="25">
        <v>-1.5495498685025</v>
      </c>
      <c r="C103" s="25">
        <v>144301.33600337911</v>
      </c>
      <c r="D103" s="25">
        <v>9.8814885632481531</v>
      </c>
      <c r="E103" s="25">
        <v>69.725435463817604</v>
      </c>
      <c r="F103" s="25">
        <v>-493.05762449307502</v>
      </c>
      <c r="G103" s="25">
        <v>32.422589778055148</v>
      </c>
      <c r="H103" s="25">
        <v>-493.75407364063852</v>
      </c>
      <c r="I103" s="25">
        <v>45.743726565427188</v>
      </c>
      <c r="J103" s="25">
        <v>8.1322180560759447E-2</v>
      </c>
      <c r="K103" s="25">
        <v>-1.1659824837666191</v>
      </c>
      <c r="L103" s="26">
        <v>-1.1659824837666191</v>
      </c>
    </row>
    <row r="104" spans="1:12">
      <c r="A104" s="21">
        <v>102</v>
      </c>
      <c r="B104" s="25">
        <v>-1.6867319455577929</v>
      </c>
      <c r="C104" s="25">
        <v>144206.00477996439</v>
      </c>
      <c r="D104" s="25">
        <v>9.8647486320977507</v>
      </c>
      <c r="E104" s="25">
        <v>69.679372057545805</v>
      </c>
      <c r="F104" s="25">
        <v>-535.99924450094704</v>
      </c>
      <c r="G104" s="25">
        <v>32.548611568992918</v>
      </c>
      <c r="H104" s="25">
        <v>-536.72505875087393</v>
      </c>
      <c r="I104" s="25">
        <v>48.311524974099868</v>
      </c>
      <c r="J104" s="25">
        <v>8.5887155509510871E-2</v>
      </c>
      <c r="K104" s="25">
        <v>-1.7949981692229659E-2</v>
      </c>
      <c r="L104" s="26">
        <v>-1.7949981692229659E-2</v>
      </c>
    </row>
    <row r="105" spans="1:12">
      <c r="A105" s="21">
        <v>103</v>
      </c>
      <c r="B105" s="25">
        <v>-1.822988933773686</v>
      </c>
      <c r="C105" s="25">
        <v>144103.102494716</v>
      </c>
      <c r="D105" s="25">
        <v>9.8467815635842442</v>
      </c>
      <c r="E105" s="25">
        <v>69.62965036509388</v>
      </c>
      <c r="F105" s="25">
        <v>-578.47169313281199</v>
      </c>
      <c r="G105" s="25">
        <v>32.670533806848908</v>
      </c>
      <c r="H105" s="25">
        <v>-579.21822343946178</v>
      </c>
      <c r="I105" s="25">
        <v>51.056219177547383</v>
      </c>
      <c r="J105" s="25">
        <v>9.0766611871195335E-2</v>
      </c>
      <c r="K105" s="25">
        <v>1.3469161957553479</v>
      </c>
      <c r="L105" s="26">
        <v>1.3469161957553479</v>
      </c>
    </row>
    <row r="106" spans="1:12">
      <c r="A106" s="21">
        <v>104</v>
      </c>
      <c r="B106" s="25">
        <v>-1.9582577069372671</v>
      </c>
      <c r="C106" s="25">
        <v>143992.78900089819</v>
      </c>
      <c r="D106" s="25">
        <v>9.8276369880859775</v>
      </c>
      <c r="E106" s="25">
        <v>69.57634762648442</v>
      </c>
      <c r="F106" s="25">
        <v>-620.44422878579292</v>
      </c>
      <c r="G106" s="25">
        <v>32.788295121454183</v>
      </c>
      <c r="H106" s="25">
        <v>-621.20230324144779</v>
      </c>
      <c r="I106" s="25">
        <v>53.970588596127392</v>
      </c>
      <c r="J106" s="25">
        <v>9.594771305978203E-2</v>
      </c>
      <c r="K106" s="25">
        <v>1.585662329833107</v>
      </c>
      <c r="L106" s="26">
        <v>1.585662329833107</v>
      </c>
    </row>
    <row r="107" spans="1:12">
      <c r="A107" s="21">
        <v>105</v>
      </c>
      <c r="B107" s="25">
        <v>-2.0924696815100741</v>
      </c>
      <c r="C107" s="25">
        <v>143875.1403886312</v>
      </c>
      <c r="D107" s="25">
        <v>9.8073214627102256</v>
      </c>
      <c r="E107" s="25">
        <v>69.51950060795204</v>
      </c>
      <c r="F107" s="25">
        <v>-661.88434982774345</v>
      </c>
      <c r="G107" s="25">
        <v>32.96034229774137</v>
      </c>
      <c r="H107" s="25">
        <v>-662.64646627077707</v>
      </c>
      <c r="I107" s="25">
        <v>57.105329207607973</v>
      </c>
      <c r="J107" s="25">
        <v>0.1015205852579697</v>
      </c>
      <c r="K107" s="25">
        <v>0.28957757116202182</v>
      </c>
      <c r="L107" s="26">
        <v>0.28957757116202182</v>
      </c>
    </row>
    <row r="108" spans="1:12">
      <c r="A108" s="21">
        <v>106</v>
      </c>
      <c r="B108" s="25">
        <v>-2.2255711222198551</v>
      </c>
      <c r="C108" s="25">
        <v>143750.38514878429</v>
      </c>
      <c r="D108" s="25">
        <v>9.7859153045400245</v>
      </c>
      <c r="E108" s="25">
        <v>69.459219714748727</v>
      </c>
      <c r="F108" s="25">
        <v>-702.76630239695533</v>
      </c>
      <c r="G108" s="25">
        <v>33.153689521816773</v>
      </c>
      <c r="H108" s="25">
        <v>-703.52367778509517</v>
      </c>
      <c r="I108" s="25">
        <v>60.419750741509901</v>
      </c>
      <c r="J108" s="25">
        <v>0.1074128902071287</v>
      </c>
      <c r="K108" s="25">
        <v>-1.463592532368138</v>
      </c>
      <c r="L108" s="26">
        <v>-1.463592532368138</v>
      </c>
    </row>
    <row r="109" spans="1:12">
      <c r="A109" s="21">
        <v>107</v>
      </c>
      <c r="B109" s="25">
        <v>-2.3574908831713008</v>
      </c>
      <c r="C109" s="25">
        <v>143618.54819582569</v>
      </c>
      <c r="D109" s="25">
        <v>9.7633962436415498</v>
      </c>
      <c r="E109" s="25">
        <v>69.395516985377952</v>
      </c>
      <c r="F109" s="25">
        <v>-743.0576399866851</v>
      </c>
      <c r="G109" s="25">
        <v>33.341716931151403</v>
      </c>
      <c r="H109" s="25">
        <v>-743.80022407355307</v>
      </c>
      <c r="I109" s="25">
        <v>63.87870445336732</v>
      </c>
      <c r="J109" s="25">
        <v>0.11356214125043081</v>
      </c>
      <c r="K109" s="25">
        <v>-1.9977445969111229</v>
      </c>
      <c r="L109" s="26">
        <v>-1.9977445969111229</v>
      </c>
    </row>
    <row r="110" spans="1:12">
      <c r="A110" s="21">
        <v>108</v>
      </c>
      <c r="B110" s="25">
        <v>-2.4882105420922178</v>
      </c>
      <c r="C110" s="25">
        <v>143480.1443414964</v>
      </c>
      <c r="D110" s="25">
        <v>9.7399852605217632</v>
      </c>
      <c r="E110" s="25">
        <v>69.328641173412151</v>
      </c>
      <c r="F110" s="25">
        <v>-782.74833604009802</v>
      </c>
      <c r="G110" s="25">
        <v>33.524527953396891</v>
      </c>
      <c r="H110" s="25">
        <v>-783.46576967834551</v>
      </c>
      <c r="I110" s="25">
        <v>67.475013569364108</v>
      </c>
      <c r="J110" s="25">
        <v>0.1199555796788695</v>
      </c>
      <c r="K110" s="25">
        <v>-0.64350506890759784</v>
      </c>
      <c r="L110" s="26">
        <v>-0.64350506890759784</v>
      </c>
    </row>
    <row r="111" spans="1:12">
      <c r="A111" s="21">
        <v>109</v>
      </c>
      <c r="B111" s="25">
        <v>-2.6176676427539771</v>
      </c>
      <c r="C111" s="25">
        <v>143335.21703862771</v>
      </c>
      <c r="D111" s="25">
        <v>9.7156676981233403</v>
      </c>
      <c r="E111" s="25">
        <v>69.258613274967189</v>
      </c>
      <c r="F111" s="25">
        <v>-821.81060050212773</v>
      </c>
      <c r="G111" s="25">
        <v>33.70198484466767</v>
      </c>
      <c r="H111" s="25">
        <v>-822.49227353551566</v>
      </c>
      <c r="I111" s="25">
        <v>71.199752160151291</v>
      </c>
      <c r="J111" s="25">
        <v>0.12657733717360231</v>
      </c>
      <c r="K111" s="25">
        <v>1.4798102921246581</v>
      </c>
      <c r="L111" s="26">
        <v>1.4798102921246581</v>
      </c>
    </row>
    <row r="112" spans="1:12">
      <c r="A112" s="21">
        <v>110</v>
      </c>
      <c r="B112" s="25">
        <v>-2.745816908827063</v>
      </c>
      <c r="C112" s="25">
        <v>143183.9572022809</v>
      </c>
      <c r="D112" s="25">
        <v>9.6905014593087788</v>
      </c>
      <c r="E112" s="25">
        <v>69.185525538917247</v>
      </c>
      <c r="F112" s="25">
        <v>-860.22431563439363</v>
      </c>
      <c r="G112" s="25">
        <v>33.874036295107857</v>
      </c>
      <c r="H112" s="25">
        <v>-860.8594232195544</v>
      </c>
      <c r="I112" s="25">
        <v>75.044366179234487</v>
      </c>
      <c r="J112" s="25">
        <v>0.13341220654086131</v>
      </c>
      <c r="K112" s="25">
        <v>2.3797119927761439</v>
      </c>
      <c r="L112" s="26">
        <v>2.3797119927761439</v>
      </c>
    </row>
    <row r="113" spans="1:12">
      <c r="A113" s="21">
        <v>111</v>
      </c>
      <c r="B113" s="25">
        <v>-2.8726161287644678</v>
      </c>
      <c r="C113" s="25">
        <v>143026.55804142039</v>
      </c>
      <c r="D113" s="25">
        <v>9.6645449334882603</v>
      </c>
      <c r="E113" s="25">
        <v>69.109471322535043</v>
      </c>
      <c r="F113" s="25">
        <v>-897.97115609056391</v>
      </c>
      <c r="G113" s="25">
        <v>34.040641068002962</v>
      </c>
      <c r="H113" s="25">
        <v>-898.54875399830587</v>
      </c>
      <c r="I113" s="25">
        <v>79.000236554291931</v>
      </c>
      <c r="J113" s="25">
        <v>0.1404448649854079</v>
      </c>
      <c r="K113" s="25">
        <v>1.06461334123172</v>
      </c>
      <c r="L113" s="26">
        <v>1.06461334123172</v>
      </c>
    </row>
    <row r="114" spans="1:12">
      <c r="A114" s="21">
        <v>112</v>
      </c>
      <c r="B114" s="25">
        <v>-2.998026104608944</v>
      </c>
      <c r="C114" s="25">
        <v>142863.2140943938</v>
      </c>
      <c r="D114" s="25">
        <v>9.637856658106049</v>
      </c>
      <c r="E114" s="25">
        <v>69.030544625442374</v>
      </c>
      <c r="F114" s="25">
        <v>-935.03455433151294</v>
      </c>
      <c r="G114" s="25">
        <v>34.20176753238438</v>
      </c>
      <c r="H114" s="25">
        <v>-935.5436128463067</v>
      </c>
      <c r="I114" s="25">
        <v>83.058715632897361</v>
      </c>
      <c r="J114" s="25">
        <v>0.14765993890292861</v>
      </c>
      <c r="K114" s="25">
        <v>-1.390280208710351</v>
      </c>
      <c r="L114" s="26">
        <v>-1.390280208710351</v>
      </c>
    </row>
    <row r="115" spans="1:12">
      <c r="A115" s="21">
        <v>113</v>
      </c>
      <c r="B115" s="25">
        <v>-3.121984507120346</v>
      </c>
      <c r="C115" s="25">
        <v>142693.94071886441</v>
      </c>
      <c r="D115" s="25">
        <v>9.6104027198021011</v>
      </c>
      <c r="E115" s="25">
        <v>68.948752868358852</v>
      </c>
      <c r="F115" s="25">
        <v>-971.38909731245644</v>
      </c>
      <c r="G115" s="25">
        <v>34.487833992956503</v>
      </c>
      <c r="H115" s="25">
        <v>-971.82568162410178</v>
      </c>
      <c r="I115" s="25">
        <v>87.340392766222948</v>
      </c>
      <c r="J115" s="25">
        <v>0.15527180936217411</v>
      </c>
      <c r="K115" s="25">
        <v>-2.7103155082497881</v>
      </c>
      <c r="L115" s="26">
        <v>-2.7103155082497881</v>
      </c>
    </row>
    <row r="116" spans="1:12">
      <c r="A116" s="21">
        <v>114</v>
      </c>
      <c r="B116" s="25">
        <v>-3.244482922737177</v>
      </c>
      <c r="C116" s="25">
        <v>142519.12184225081</v>
      </c>
      <c r="D116" s="25">
        <v>9.5823373100725284</v>
      </c>
      <c r="E116" s="25">
        <v>68.864281562432097</v>
      </c>
      <c r="F116" s="25">
        <v>-1007.031801360796</v>
      </c>
      <c r="G116" s="25">
        <v>34.768145208167397</v>
      </c>
      <c r="H116" s="25">
        <v>-1007.385415785508</v>
      </c>
      <c r="I116" s="25">
        <v>91.707043628288432</v>
      </c>
      <c r="J116" s="25">
        <v>0.1630347442280683</v>
      </c>
      <c r="K116" s="25">
        <v>-1.533632775329179</v>
      </c>
      <c r="L116" s="26">
        <v>-1.533632775329179</v>
      </c>
    </row>
    <row r="117" spans="1:12">
      <c r="A117" s="21">
        <v>115</v>
      </c>
      <c r="B117" s="25">
        <v>-3.3654915086141211</v>
      </c>
      <c r="C117" s="25">
        <v>142338.95490056189</v>
      </c>
      <c r="D117" s="25">
        <v>9.553719729806442</v>
      </c>
      <c r="E117" s="25">
        <v>68.777226107414393</v>
      </c>
      <c r="F117" s="25">
        <v>-1041.9513991060301</v>
      </c>
      <c r="G117" s="25">
        <v>35.040527966907682</v>
      </c>
      <c r="H117" s="25">
        <v>-1042.211473588123</v>
      </c>
      <c r="I117" s="25">
        <v>96.147994679235467</v>
      </c>
      <c r="J117" s="25">
        <v>0.17092976831864079</v>
      </c>
      <c r="K117" s="25">
        <v>1.1957345240920361</v>
      </c>
      <c r="L117" s="26">
        <v>1.1957345240920361</v>
      </c>
    </row>
    <row r="118" spans="1:12">
      <c r="A118" s="21">
        <v>116</v>
      </c>
      <c r="B118" s="25">
        <v>-3.4849828327684329</v>
      </c>
      <c r="C118" s="25">
        <v>142153.63332875399</v>
      </c>
      <c r="D118" s="25">
        <v>9.5246072626637215</v>
      </c>
      <c r="E118" s="25">
        <v>68.687679969776113</v>
      </c>
      <c r="F118" s="25">
        <v>-1076.138054691668</v>
      </c>
      <c r="G118" s="25">
        <v>35.304939885256658</v>
      </c>
      <c r="H118" s="25">
        <v>-1076.29410124219</v>
      </c>
      <c r="I118" s="25">
        <v>100.6547784421431</v>
      </c>
      <c r="J118" s="25">
        <v>0.1789418283415877</v>
      </c>
      <c r="K118" s="25">
        <v>2.970944565837911</v>
      </c>
      <c r="L118" s="26">
        <v>2.970944565837911</v>
      </c>
    </row>
    <row r="119" spans="1:12">
      <c r="A119" s="21">
        <v>117</v>
      </c>
      <c r="B119" s="25">
        <v>-3.6029321479848888</v>
      </c>
      <c r="C119" s="25">
        <v>141963.3486349156</v>
      </c>
      <c r="D119" s="25">
        <v>9.4950563533506607</v>
      </c>
      <c r="E119" s="25">
        <v>68.595735684938191</v>
      </c>
      <c r="F119" s="25">
        <v>-1109.583450903594</v>
      </c>
      <c r="G119" s="25">
        <v>35.561351969323269</v>
      </c>
      <c r="H119" s="25">
        <v>-1109.6251065452579</v>
      </c>
      <c r="I119" s="25">
        <v>105.21905828897719</v>
      </c>
      <c r="J119" s="25">
        <v>0.18705610362484831</v>
      </c>
      <c r="K119" s="25">
        <v>2.0302973921911609</v>
      </c>
      <c r="L119" s="26">
        <v>2.0302973921911609</v>
      </c>
    </row>
    <row r="120" spans="1:12">
      <c r="A120" s="21">
        <v>118</v>
      </c>
      <c r="B120" s="25">
        <v>-3.7193172927483729</v>
      </c>
      <c r="C120" s="25">
        <v>141768.2898807606</v>
      </c>
      <c r="D120" s="25">
        <v>9.4651224521275346</v>
      </c>
      <c r="E120" s="25">
        <v>68.501484606249861</v>
      </c>
      <c r="F120" s="25">
        <v>-1142.280723685906</v>
      </c>
      <c r="G120" s="25">
        <v>35.809747894225758</v>
      </c>
      <c r="H120" s="25">
        <v>-1142.197790787922</v>
      </c>
      <c r="I120" s="25">
        <v>109.8326507591277</v>
      </c>
      <c r="J120" s="25">
        <v>0.19525804579400491</v>
      </c>
      <c r="K120" s="25">
        <v>-0.89964893318323014</v>
      </c>
      <c r="L120" s="26">
        <v>-0.89964893318323014</v>
      </c>
    </row>
    <row r="121" spans="1:12">
      <c r="A121" s="21">
        <v>119</v>
      </c>
      <c r="B121" s="25">
        <v>-3.8341185500818709</v>
      </c>
      <c r="C121" s="25">
        <v>141568.64302493029</v>
      </c>
      <c r="D121" s="25">
        <v>9.4348597765260074</v>
      </c>
      <c r="E121" s="25">
        <v>68.405016587676386</v>
      </c>
      <c r="F121" s="25">
        <v>-1174.224379402483</v>
      </c>
      <c r="G121" s="25">
        <v>36.050123090988173</v>
      </c>
      <c r="H121" s="25">
        <v>-1174.0068633646649</v>
      </c>
      <c r="I121" s="25">
        <v>114.487543464125</v>
      </c>
      <c r="J121" s="25">
        <v>0.20353341060288879</v>
      </c>
      <c r="K121" s="25">
        <v>-3.145980128308552</v>
      </c>
      <c r="L121" s="26">
        <v>-3.145980128308552</v>
      </c>
    </row>
    <row r="122" spans="1:12">
      <c r="A122" s="21">
        <v>120</v>
      </c>
      <c r="B122" s="25">
        <v>-3.9473582889041432</v>
      </c>
      <c r="C122" s="25">
        <v>141364.79116546141</v>
      </c>
      <c r="D122" s="25">
        <v>9.4044291110765528</v>
      </c>
      <c r="E122" s="25">
        <v>68.306516739613727</v>
      </c>
      <c r="F122" s="25">
        <v>-1205.425784817762</v>
      </c>
      <c r="G122" s="25">
        <v>36.282675769524083</v>
      </c>
      <c r="H122" s="25">
        <v>-1205.063872852626</v>
      </c>
      <c r="I122" s="25">
        <v>119.1780072237467</v>
      </c>
      <c r="J122" s="25">
        <v>0.2118720128422163</v>
      </c>
      <c r="K122" s="25">
        <v>-2.533177748998348</v>
      </c>
      <c r="L122" s="26">
        <v>-2.533177748998348</v>
      </c>
    </row>
    <row r="123" spans="1:12">
      <c r="A123" s="21">
        <v>121</v>
      </c>
      <c r="B123" s="25">
        <v>-4.0589312054699134</v>
      </c>
      <c r="C123" s="25">
        <v>141156.45221887389</v>
      </c>
      <c r="D123" s="25">
        <v>9.3736346944201898</v>
      </c>
      <c r="E123" s="25">
        <v>68.205848761220594</v>
      </c>
      <c r="F123" s="25">
        <v>-1235.846627723558</v>
      </c>
      <c r="G123" s="25">
        <v>36.60101527761497</v>
      </c>
      <c r="H123" s="25">
        <v>-1235.3375568021549</v>
      </c>
      <c r="I123" s="25">
        <v>123.985494422443</v>
      </c>
      <c r="J123" s="25">
        <v>0.2204186567510098</v>
      </c>
      <c r="K123" s="25">
        <v>0.51098495435697089</v>
      </c>
      <c r="L123" s="26">
        <v>0.51098495435697089</v>
      </c>
    </row>
    <row r="124" spans="1:12">
      <c r="A124" s="21">
        <v>122</v>
      </c>
      <c r="B124" s="25">
        <v>-4.168857799868765</v>
      </c>
      <c r="C124" s="25">
        <v>140943.98687208249</v>
      </c>
      <c r="D124" s="25">
        <v>9.3426248950019062</v>
      </c>
      <c r="E124" s="25">
        <v>68.103186933989434</v>
      </c>
      <c r="F124" s="25">
        <v>-1265.498408771266</v>
      </c>
      <c r="G124" s="25">
        <v>36.991739100363148</v>
      </c>
      <c r="H124" s="25">
        <v>-1264.8392294090811</v>
      </c>
      <c r="I124" s="25">
        <v>128.890678200747</v>
      </c>
      <c r="J124" s="25">
        <v>0.22913898346799469</v>
      </c>
      <c r="K124" s="25">
        <v>3.223890267101881</v>
      </c>
      <c r="L124" s="26">
        <v>3.223890267101881</v>
      </c>
    </row>
    <row r="125" spans="1:12">
      <c r="A125" s="21">
        <v>123</v>
      </c>
      <c r="B125" s="25">
        <v>-4.2771472260432599</v>
      </c>
      <c r="C125" s="25">
        <v>140727.66454339321</v>
      </c>
      <c r="D125" s="25">
        <v>9.311501727600124</v>
      </c>
      <c r="E125" s="25">
        <v>67.998661439034549</v>
      </c>
      <c r="F125" s="25">
        <v>-1294.388297360176</v>
      </c>
      <c r="G125" s="25">
        <v>37.370711063142807</v>
      </c>
      <c r="H125" s="25">
        <v>-1293.5705186204459</v>
      </c>
      <c r="I125" s="25">
        <v>133.80338949741531</v>
      </c>
      <c r="J125" s="25">
        <v>0.2378726924398494</v>
      </c>
      <c r="K125" s="25">
        <v>3.0197604257007051</v>
      </c>
      <c r="L125" s="26">
        <v>3.0197604257007051</v>
      </c>
    </row>
    <row r="126" spans="1:12">
      <c r="A126" s="21">
        <v>124</v>
      </c>
      <c r="B126" s="25">
        <v>-4.3837910828017046</v>
      </c>
      <c r="C126" s="25">
        <v>140507.65177030381</v>
      </c>
      <c r="D126" s="25">
        <v>9.2803127677318713</v>
      </c>
      <c r="E126" s="25">
        <v>67.892352746155197</v>
      </c>
      <c r="F126" s="25">
        <v>-1322.5168615111149</v>
      </c>
      <c r="G126" s="25">
        <v>37.737964749788361</v>
      </c>
      <c r="H126" s="25">
        <v>-1321.5323027213931</v>
      </c>
      <c r="I126" s="25">
        <v>138.71672742468959</v>
      </c>
      <c r="J126" s="25">
        <v>0.24660751542167031</v>
      </c>
      <c r="K126" s="25">
        <v>-4.3088025169219002E-2</v>
      </c>
      <c r="L126" s="26">
        <v>-4.3088025169219002E-2</v>
      </c>
    </row>
    <row r="127" spans="1:12">
      <c r="A127" s="21">
        <v>125</v>
      </c>
      <c r="B127" s="25">
        <v>-4.4887827690181936</v>
      </c>
      <c r="C127" s="25">
        <v>140284.11030158229</v>
      </c>
      <c r="D127" s="25">
        <v>9.2491039696807604</v>
      </c>
      <c r="E127" s="25">
        <v>67.784339011268784</v>
      </c>
      <c r="F127" s="25">
        <v>-1349.88561824933</v>
      </c>
      <c r="G127" s="25">
        <v>38.093547152545511</v>
      </c>
      <c r="H127" s="25">
        <v>-1348.7264308960539</v>
      </c>
      <c r="I127" s="25">
        <v>143.62404207905229</v>
      </c>
      <c r="J127" s="25">
        <v>0.25533163036275969</v>
      </c>
      <c r="K127" s="25">
        <v>-3.1969155648950851</v>
      </c>
      <c r="L127" s="26">
        <v>-3.1969155648950851</v>
      </c>
    </row>
    <row r="128" spans="1:12">
      <c r="A128" s="21">
        <v>126</v>
      </c>
      <c r="B128" s="25">
        <v>-4.5921173643813118</v>
      </c>
      <c r="C128" s="25">
        <v>140057.19693809029</v>
      </c>
      <c r="D128" s="25">
        <v>9.2179196326399744</v>
      </c>
      <c r="E128" s="25">
        <v>67.674695999497445</v>
      </c>
      <c r="F128" s="25">
        <v>-1376.496961761738</v>
      </c>
      <c r="G128" s="25">
        <v>38.437517582762347</v>
      </c>
      <c r="H128" s="25">
        <v>-1375.15564889352</v>
      </c>
      <c r="I128" s="25">
        <v>148.51893841780779</v>
      </c>
      <c r="J128" s="25">
        <v>0.26403366829832492</v>
      </c>
      <c r="K128" s="25">
        <v>-3.4697645397347379</v>
      </c>
      <c r="L128" s="26">
        <v>-3.4697645397347379</v>
      </c>
    </row>
    <row r="129" spans="1:12">
      <c r="A129" s="21">
        <v>127</v>
      </c>
      <c r="B129" s="25">
        <v>-4.6937913806849778</v>
      </c>
      <c r="C129" s="25">
        <v>139827.06290416809</v>
      </c>
      <c r="D129" s="25">
        <v>9.1868020895693689</v>
      </c>
      <c r="E129" s="25">
        <v>67.563496781425755</v>
      </c>
      <c r="F129" s="25">
        <v>-1402.3540439749049</v>
      </c>
      <c r="G129" s="25">
        <v>38.769945822960388</v>
      </c>
      <c r="H129" s="25">
        <v>-1400.8234774778721</v>
      </c>
      <c r="I129" s="25">
        <v>153.39527046974561</v>
      </c>
      <c r="J129" s="25">
        <v>0.27270270305732552</v>
      </c>
      <c r="K129" s="25">
        <v>-0.48971453638101431</v>
      </c>
      <c r="L129" s="26">
        <v>-0.48971453638101431</v>
      </c>
    </row>
    <row r="130" spans="1:12">
      <c r="A130" s="21">
        <v>128</v>
      </c>
      <c r="B130" s="25">
        <v>-4.7938028202973806</v>
      </c>
      <c r="C130" s="25">
        <v>139593.85449576331</v>
      </c>
      <c r="D130" s="25">
        <v>9.155792107199396</v>
      </c>
      <c r="E130" s="25">
        <v>67.450812046272176</v>
      </c>
      <c r="F130" s="25">
        <v>-1427.4607730114669</v>
      </c>
      <c r="G130" s="25">
        <v>39.090912175900932</v>
      </c>
      <c r="H130" s="25">
        <v>-1425.7342082710741</v>
      </c>
      <c r="I130" s="25">
        <v>158.24715227748911</v>
      </c>
      <c r="J130" s="25">
        <v>0.28132827071553618</v>
      </c>
      <c r="K130" s="25">
        <v>3.0610762234757249</v>
      </c>
      <c r="L130" s="26">
        <v>3.0610762234757249</v>
      </c>
    </row>
    <row r="131" spans="1:12">
      <c r="A131" s="21">
        <v>129</v>
      </c>
      <c r="B131" s="25">
        <v>-4.8921512128109557</v>
      </c>
      <c r="C131" s="25">
        <v>139357.71352244791</v>
      </c>
      <c r="D131" s="25">
        <v>9.1249291824317886</v>
      </c>
      <c r="E131" s="25">
        <v>67.336710315468508</v>
      </c>
      <c r="F131" s="25">
        <v>-1451.821802489256</v>
      </c>
      <c r="G131" s="25">
        <v>39.400507350520193</v>
      </c>
      <c r="H131" s="25">
        <v>-1449.892890483794</v>
      </c>
      <c r="I131" s="25">
        <v>163.06896685188599</v>
      </c>
      <c r="J131" s="25">
        <v>0.28990038551446401</v>
      </c>
      <c r="K131" s="25">
        <v>3.8637455998630319</v>
      </c>
      <c r="L131" s="26">
        <v>3.8637455998630319</v>
      </c>
    </row>
    <row r="132" spans="1:12">
      <c r="A132" s="21">
        <v>130</v>
      </c>
      <c r="B132" s="25">
        <v>-4.988837184162894</v>
      </c>
      <c r="C132" s="25">
        <v>139118.7760389554</v>
      </c>
      <c r="D132" s="25">
        <v>9.0942508419417916</v>
      </c>
      <c r="E132" s="25">
        <v>67.221257329747345</v>
      </c>
      <c r="F132" s="25">
        <v>-1475.442347456049</v>
      </c>
      <c r="G132" s="25">
        <v>39.698829584256487</v>
      </c>
      <c r="H132" s="25">
        <v>-1473.305145441678</v>
      </c>
      <c r="I132" s="25">
        <v>167.8553446799169</v>
      </c>
      <c r="J132" s="25">
        <v>0.29840950165318558</v>
      </c>
      <c r="K132" s="25">
        <v>1.0694693116043981</v>
      </c>
      <c r="L132" s="26">
        <v>1.0694693116043981</v>
      </c>
    </row>
    <row r="133" spans="1:12">
      <c r="A133" s="21">
        <v>131</v>
      </c>
      <c r="B133" s="25">
        <v>-5.08434647263205</v>
      </c>
      <c r="C133" s="25">
        <v>138878.7925395997</v>
      </c>
      <c r="D133" s="25">
        <v>9.0647592919948323</v>
      </c>
      <c r="E133" s="25">
        <v>67.105298916193149</v>
      </c>
      <c r="F133" s="25">
        <v>-1496.620326182287</v>
      </c>
      <c r="G133" s="25">
        <v>39.946130566136013</v>
      </c>
      <c r="H133" s="25">
        <v>-1494.2717088766201</v>
      </c>
      <c r="I133" s="25">
        <v>172.42269543030091</v>
      </c>
      <c r="J133" s="25">
        <v>0.30652923632053503</v>
      </c>
      <c r="K133" s="25">
        <v>-2.8136265308698851</v>
      </c>
      <c r="L133" s="26">
        <v>-2.8136265308698851</v>
      </c>
    </row>
    <row r="134" spans="1:12">
      <c r="A134" s="21">
        <v>132</v>
      </c>
      <c r="B134" s="25">
        <v>-5.1783025810355303</v>
      </c>
      <c r="C134" s="25">
        <v>138636.4963481196</v>
      </c>
      <c r="D134" s="25">
        <v>9.0356823369182155</v>
      </c>
      <c r="E134" s="25">
        <v>66.9882230253519</v>
      </c>
      <c r="F134" s="25">
        <v>-1516.8592781993721</v>
      </c>
      <c r="G134" s="25">
        <v>40.179536301359093</v>
      </c>
      <c r="H134" s="25">
        <v>-1514.2948648072841</v>
      </c>
      <c r="I134" s="25">
        <v>176.92035237269221</v>
      </c>
      <c r="J134" s="25">
        <v>0.31452507088478598</v>
      </c>
      <c r="K134" s="25">
        <v>-4.1743562550009043</v>
      </c>
      <c r="L134" s="26">
        <v>-4.1743562550009043</v>
      </c>
    </row>
    <row r="135" spans="1:12">
      <c r="A135" s="21">
        <v>133</v>
      </c>
      <c r="B135" s="25">
        <v>-5.2706418825461663</v>
      </c>
      <c r="C135" s="25">
        <v>138391.76989683861</v>
      </c>
      <c r="D135" s="25">
        <v>9.0069138277172378</v>
      </c>
      <c r="E135" s="25">
        <v>66.869972849312802</v>
      </c>
      <c r="F135" s="25">
        <v>-1536.3905430355171</v>
      </c>
      <c r="G135" s="25">
        <v>40.404505485917483</v>
      </c>
      <c r="H135" s="25">
        <v>-1533.606099586927</v>
      </c>
      <c r="I135" s="25">
        <v>181.3670751273626</v>
      </c>
      <c r="J135" s="25">
        <v>0.32243035578197798</v>
      </c>
      <c r="K135" s="25">
        <v>-1.6703813281567059</v>
      </c>
      <c r="L135" s="26">
        <v>-1.6703813281567059</v>
      </c>
    </row>
    <row r="136" spans="1:12">
      <c r="A136" s="21">
        <v>134</v>
      </c>
      <c r="B136" s="25">
        <v>-5.3613684374332289</v>
      </c>
      <c r="C136" s="25">
        <v>138144.72272217309</v>
      </c>
      <c r="D136" s="25">
        <v>8.9784829880121428</v>
      </c>
      <c r="E136" s="25">
        <v>66.750601315335729</v>
      </c>
      <c r="F136" s="25">
        <v>-1555.2215349947339</v>
      </c>
      <c r="G136" s="25">
        <v>40.621118949790237</v>
      </c>
      <c r="H136" s="25">
        <v>-1552.2132542351319</v>
      </c>
      <c r="I136" s="25">
        <v>185.7587003997661</v>
      </c>
      <c r="J136" s="25">
        <v>0.33023768959958411</v>
      </c>
      <c r="K136" s="25">
        <v>2.457026556906293</v>
      </c>
      <c r="L136" s="26">
        <v>2.457026556906293</v>
      </c>
    </row>
    <row r="137" spans="1:12">
      <c r="A137" s="21">
        <v>135</v>
      </c>
      <c r="B137" s="25">
        <v>-5.4504867710096843</v>
      </c>
      <c r="C137" s="25">
        <v>137895.45894073011</v>
      </c>
      <c r="D137" s="25">
        <v>8.9504172096471297</v>
      </c>
      <c r="E137" s="25">
        <v>66.630158731865393</v>
      </c>
      <c r="F137" s="25">
        <v>-1573.359941748764</v>
      </c>
      <c r="G137" s="25">
        <v>40.829458333140707</v>
      </c>
      <c r="H137" s="25">
        <v>-1570.1244440301271</v>
      </c>
      <c r="I137" s="25">
        <v>190.09127654253331</v>
      </c>
      <c r="J137" s="25">
        <v>0.33794004718672582</v>
      </c>
      <c r="K137" s="25">
        <v>4.3910554852892281</v>
      </c>
      <c r="L137" s="26">
        <v>4.3910554852892281</v>
      </c>
    </row>
    <row r="138" spans="1:12">
      <c r="A138" s="21">
        <v>136</v>
      </c>
      <c r="B138" s="25">
        <v>-5.5379458041282827</v>
      </c>
      <c r="C138" s="25">
        <v>137643.91974124289</v>
      </c>
      <c r="D138" s="25">
        <v>8.9226419844189433</v>
      </c>
      <c r="E138" s="25">
        <v>66.508616681693013</v>
      </c>
      <c r="F138" s="25">
        <v>-1590.795039012638</v>
      </c>
      <c r="G138" s="25">
        <v>41.029323607815158</v>
      </c>
      <c r="H138" s="25">
        <v>-1587.3295419177191</v>
      </c>
      <c r="I138" s="25">
        <v>194.35743364448911</v>
      </c>
      <c r="J138" s="25">
        <v>0.34552432647909181</v>
      </c>
      <c r="K138" s="25">
        <v>2.274137074655012</v>
      </c>
      <c r="L138" s="26">
        <v>2.274137074655012</v>
      </c>
    </row>
    <row r="139" spans="1:12">
      <c r="A139" s="21">
        <v>137</v>
      </c>
      <c r="B139" s="25">
        <v>-5.6238551656848959</v>
      </c>
      <c r="C139" s="25">
        <v>137390.49904161549</v>
      </c>
      <c r="D139" s="25">
        <v>8.8953703265761224</v>
      </c>
      <c r="E139" s="25">
        <v>66.386165503301626</v>
      </c>
      <c r="F139" s="25">
        <v>-1607.569852612718</v>
      </c>
      <c r="G139" s="25">
        <v>41.221326242024801</v>
      </c>
      <c r="H139" s="25">
        <v>-1603.8716893093831</v>
      </c>
      <c r="I139" s="25">
        <v>198.56034842676931</v>
      </c>
      <c r="J139" s="25">
        <v>0.35299617498092328</v>
      </c>
      <c r="K139" s="25">
        <v>-2.0086233201196322</v>
      </c>
      <c r="L139" s="26">
        <v>-2.0086233201196322</v>
      </c>
    </row>
    <row r="140" spans="1:12">
      <c r="A140" s="21">
        <v>138</v>
      </c>
      <c r="B140" s="25">
        <v>-5.7081724999897201</v>
      </c>
      <c r="C140" s="25">
        <v>137135.14624912589</v>
      </c>
      <c r="D140" s="25">
        <v>8.8685371983655248</v>
      </c>
      <c r="E140" s="25">
        <v>66.262780750628053</v>
      </c>
      <c r="F140" s="25">
        <v>-1623.6766010620131</v>
      </c>
      <c r="G140" s="25">
        <v>41.405305097467021</v>
      </c>
      <c r="H140" s="25">
        <v>-1619.743668396233</v>
      </c>
      <c r="I140" s="25">
        <v>202.69359580997801</v>
      </c>
      <c r="J140" s="25">
        <v>0.36034417032884969</v>
      </c>
      <c r="K140" s="25">
        <v>-4.5091287840799392</v>
      </c>
      <c r="L140" s="26">
        <v>-4.5091287840799392</v>
      </c>
    </row>
    <row r="141" spans="1:12">
      <c r="A141" s="21">
        <v>139</v>
      </c>
      <c r="B141" s="25">
        <v>-5.790904181213639</v>
      </c>
      <c r="C141" s="25">
        <v>136877.94737094201</v>
      </c>
      <c r="D141" s="25">
        <v>8.8421646366497573</v>
      </c>
      <c r="E141" s="25">
        <v>66.13850398175768</v>
      </c>
      <c r="F141" s="25">
        <v>-1639.123898438093</v>
      </c>
      <c r="G141" s="25">
        <v>41.581345608983753</v>
      </c>
      <c r="H141" s="25">
        <v>-1634.9545111061509</v>
      </c>
      <c r="I141" s="25">
        <v>206.75405280908731</v>
      </c>
      <c r="J141" s="25">
        <v>0.36756276054948861</v>
      </c>
      <c r="K141" s="25">
        <v>-2.8608923838964699</v>
      </c>
      <c r="L141" s="26">
        <v>-2.8608923838964699</v>
      </c>
    </row>
    <row r="142" spans="1:12">
      <c r="A142" s="21">
        <v>140</v>
      </c>
      <c r="B142" s="25">
        <v>-5.8720568370579098</v>
      </c>
      <c r="C142" s="25">
        <v>136618.98405778859</v>
      </c>
      <c r="D142" s="25">
        <v>8.8162733933743223</v>
      </c>
      <c r="E142" s="25">
        <v>66.013374649771805</v>
      </c>
      <c r="F142" s="25">
        <v>-1653.9204838109631</v>
      </c>
      <c r="G142" s="25">
        <v>41.749533219774307</v>
      </c>
      <c r="H142" s="25">
        <v>-1649.5133696441339</v>
      </c>
      <c r="I142" s="25">
        <v>210.73878379596599</v>
      </c>
      <c r="J142" s="25">
        <v>0.37464672674838401</v>
      </c>
      <c r="K142" s="25">
        <v>1.480196246322647</v>
      </c>
      <c r="L142" s="26">
        <v>1.480196246322647</v>
      </c>
    </row>
    <row r="143" spans="1:12">
      <c r="A143" s="21">
        <v>141</v>
      </c>
      <c r="B143" s="25">
        <v>-5.9516372835773419</v>
      </c>
      <c r="C143" s="25">
        <v>136358.33373396681</v>
      </c>
      <c r="D143" s="25">
        <v>8.7908829853433126</v>
      </c>
      <c r="E143" s="25">
        <v>65.887430165572184</v>
      </c>
      <c r="F143" s="25">
        <v>-1668.0751883610151</v>
      </c>
      <c r="G143" s="25">
        <v>41.909953117518192</v>
      </c>
      <c r="H143" s="25">
        <v>-1663.4294828813361</v>
      </c>
      <c r="I143" s="25">
        <v>214.64503291286471</v>
      </c>
      <c r="J143" s="25">
        <v>0.3815911696228706</v>
      </c>
      <c r="K143" s="25">
        <v>4.5216871557154272</v>
      </c>
      <c r="L143" s="26">
        <v>4.5216871557154272</v>
      </c>
    </row>
    <row r="144" spans="1:12">
      <c r="A144" s="21">
        <v>142</v>
      </c>
      <c r="B144" s="25">
        <v>-6.0299837424132301</v>
      </c>
      <c r="C144" s="25">
        <v>136096.83042047871</v>
      </c>
      <c r="D144" s="25">
        <v>8.766540582764252</v>
      </c>
      <c r="E144" s="25">
        <v>65.761073522500226</v>
      </c>
      <c r="F144" s="25">
        <v>-1680.7703657237821</v>
      </c>
      <c r="G144" s="25">
        <v>42.087508972244287</v>
      </c>
      <c r="H144" s="25">
        <v>-1675.8920069692051</v>
      </c>
      <c r="I144" s="25">
        <v>218.41771455910799</v>
      </c>
      <c r="J144" s="25">
        <v>0.38829815921619187</v>
      </c>
      <c r="K144" s="25">
        <v>3.4095233181324311</v>
      </c>
      <c r="L144" s="26">
        <v>3.4095233181324311</v>
      </c>
    </row>
    <row r="145" spans="1:12">
      <c r="A145" s="21">
        <v>143</v>
      </c>
      <c r="B145" s="25">
        <v>-6.1072991781546033</v>
      </c>
      <c r="C145" s="25">
        <v>135834.90159504709</v>
      </c>
      <c r="D145" s="25">
        <v>8.7435436927976795</v>
      </c>
      <c r="E145" s="25">
        <v>65.634511274917699</v>
      </c>
      <c r="F145" s="25">
        <v>-1691.5837956076341</v>
      </c>
      <c r="G145" s="25">
        <v>42.295394774595941</v>
      </c>
      <c r="H145" s="25">
        <v>-1686.4828787366789</v>
      </c>
      <c r="I145" s="25">
        <v>222.0242012701801</v>
      </c>
      <c r="J145" s="25">
        <v>0.39470969114698679</v>
      </c>
      <c r="K145" s="25">
        <v>-0.88509404395900315</v>
      </c>
      <c r="L145" s="26">
        <v>-0.88509404395900315</v>
      </c>
    </row>
    <row r="146" spans="1:12">
      <c r="A146" s="21">
        <v>144</v>
      </c>
      <c r="B146" s="25">
        <v>-6.1830625824367216</v>
      </c>
      <c r="C146" s="25">
        <v>135571.364462428</v>
      </c>
      <c r="D146" s="25">
        <v>8.7210535103992566</v>
      </c>
      <c r="E146" s="25">
        <v>65.507171904114358</v>
      </c>
      <c r="F146" s="25">
        <v>-1701.894505733437</v>
      </c>
      <c r="G146" s="25">
        <v>42.492764319106328</v>
      </c>
      <c r="H146" s="25">
        <v>-1696.5710273596201</v>
      </c>
      <c r="I146" s="25">
        <v>225.54891879885301</v>
      </c>
      <c r="J146" s="25">
        <v>0.4009758556424054</v>
      </c>
      <c r="K146" s="25">
        <v>-4.4130911965605417</v>
      </c>
      <c r="L146" s="26">
        <v>-4.4130911965605417</v>
      </c>
    </row>
    <row r="147" spans="1:12">
      <c r="A147" s="21">
        <v>145</v>
      </c>
      <c r="B147" s="25">
        <v>-6.2572793263933866</v>
      </c>
      <c r="C147" s="25">
        <v>135306.2832779327</v>
      </c>
      <c r="D147" s="25">
        <v>8.6990855261057476</v>
      </c>
      <c r="E147" s="25">
        <v>65.379086457824613</v>
      </c>
      <c r="F147" s="25">
        <v>-1711.7085680937289</v>
      </c>
      <c r="G147" s="25">
        <v>42.679751963633649</v>
      </c>
      <c r="H147" s="25">
        <v>-1706.16286367982</v>
      </c>
      <c r="I147" s="25">
        <v>228.9900252030547</v>
      </c>
      <c r="J147" s="25">
        <v>0.40709337813876401</v>
      </c>
      <c r="K147" s="25">
        <v>-3.891405245396887</v>
      </c>
      <c r="L147" s="26">
        <v>-3.891405245396887</v>
      </c>
    </row>
    <row r="148" spans="1:12">
      <c r="A148" s="21">
        <v>146</v>
      </c>
      <c r="B148" s="25">
        <v>-6.3299533313054948</v>
      </c>
      <c r="C148" s="25">
        <v>135039.71607215679</v>
      </c>
      <c r="D148" s="25">
        <v>8.6776521676306402</v>
      </c>
      <c r="E148" s="25">
        <v>65.250282976042158</v>
      </c>
      <c r="F148" s="25">
        <v>-1721.03163326152</v>
      </c>
      <c r="G148" s="25">
        <v>42.856484343971772</v>
      </c>
      <c r="H148" s="25">
        <v>-1715.2643772836509</v>
      </c>
      <c r="I148" s="25">
        <v>232.34569727311941</v>
      </c>
      <c r="J148" s="25">
        <v>0.41305901737443451</v>
      </c>
      <c r="K148" s="25">
        <v>0.243090816277929</v>
      </c>
      <c r="L148" s="26">
        <v>0.243090816277929</v>
      </c>
    </row>
    <row r="149" spans="1:12">
      <c r="A149" s="21">
        <v>147</v>
      </c>
      <c r="B149" s="25">
        <v>-6.4010889062544889</v>
      </c>
      <c r="C149" s="25">
        <v>134771.7189018112</v>
      </c>
      <c r="D149" s="25">
        <v>8.6567657758806096</v>
      </c>
      <c r="E149" s="25">
        <v>65.120788544992806</v>
      </c>
      <c r="F149" s="25">
        <v>-1729.8694510580549</v>
      </c>
      <c r="G149" s="25">
        <v>43.02309039684777</v>
      </c>
      <c r="H149" s="25">
        <v>-1723.8816503196711</v>
      </c>
      <c r="I149" s="25">
        <v>235.61424768069401</v>
      </c>
      <c r="J149" s="25">
        <v>0.41886977365456718</v>
      </c>
      <c r="K149" s="25">
        <v>4.1965910228383301</v>
      </c>
      <c r="L149" s="26">
        <v>4.1965910228383301</v>
      </c>
    </row>
    <row r="150" spans="1:12">
      <c r="A150" s="21">
        <v>148</v>
      </c>
      <c r="B150" s="25">
        <v>-6.470690286186092</v>
      </c>
      <c r="C150" s="25">
        <v>134502.34501179081</v>
      </c>
      <c r="D150" s="25">
        <v>8.6364379754632328</v>
      </c>
      <c r="E150" s="25">
        <v>64.990628892251877</v>
      </c>
      <c r="F150" s="25">
        <v>-1738.227738455462</v>
      </c>
      <c r="G150" s="25">
        <v>43.179698753323358</v>
      </c>
      <c r="H150" s="25">
        <v>-1732.0207265192989</v>
      </c>
      <c r="I150" s="25">
        <v>238.7940925552135</v>
      </c>
      <c r="J150" s="25">
        <v>0.42452283120926843</v>
      </c>
      <c r="K150" s="25">
        <v>4.3030140432212258</v>
      </c>
      <c r="L150" s="26">
        <v>4.3030140432212258</v>
      </c>
    </row>
    <row r="151" spans="1:12">
      <c r="A151" s="21">
        <v>149</v>
      </c>
      <c r="B151" s="25">
        <v>-6.5387615935875276</v>
      </c>
      <c r="C151" s="25">
        <v>134231.64493367399</v>
      </c>
      <c r="D151" s="25">
        <v>8.6166797063623228</v>
      </c>
      <c r="E151" s="25">
        <v>64.859828434338311</v>
      </c>
      <c r="F151" s="25">
        <v>-1746.112168386072</v>
      </c>
      <c r="G151" s="25">
        <v>43.326437476188509</v>
      </c>
      <c r="H151" s="25">
        <v>-1739.6875997155221</v>
      </c>
      <c r="I151" s="25">
        <v>241.8837465712752</v>
      </c>
      <c r="J151" s="25">
        <v>0.43001554946004478</v>
      </c>
      <c r="K151" s="25">
        <v>0.42635469418810901</v>
      </c>
      <c r="L151" s="26">
        <v>0.42635469418810901</v>
      </c>
    </row>
    <row r="152" spans="1:12">
      <c r="A152" s="21">
        <v>150</v>
      </c>
      <c r="B152" s="25">
        <v>-6.6053068019594701</v>
      </c>
      <c r="C152" s="25">
        <v>133959.66658445849</v>
      </c>
      <c r="D152" s="25">
        <v>8.5975012549633369</v>
      </c>
      <c r="E152" s="25">
        <v>64.728410324423209</v>
      </c>
      <c r="F152" s="25">
        <v>-1753.528359502774</v>
      </c>
      <c r="G152" s="25">
        <v>43.463433819564933</v>
      </c>
      <c r="H152" s="25">
        <v>-1746.8882033496459</v>
      </c>
      <c r="I152" s="25">
        <v>244.8818181490129</v>
      </c>
      <c r="J152" s="25">
        <v>0.43534545448713408</v>
      </c>
      <c r="K152" s="25">
        <v>-3.879370069053512</v>
      </c>
      <c r="L152" s="26">
        <v>-3.879370069053512</v>
      </c>
    </row>
    <row r="153" spans="1:12">
      <c r="A153" s="21">
        <v>151</v>
      </c>
      <c r="B153" s="25">
        <v>-6.6703297009908633</v>
      </c>
      <c r="C153" s="25">
        <v>133686.4553652372</v>
      </c>
      <c r="D153" s="25">
        <v>8.5789122843446162</v>
      </c>
      <c r="E153" s="25">
        <v>64.596396500009575</v>
      </c>
      <c r="F153" s="25">
        <v>-1760.4818668387979</v>
      </c>
      <c r="G153" s="25">
        <v>43.590814009562031</v>
      </c>
      <c r="H153" s="25">
        <v>-1753.6284009115029</v>
      </c>
      <c r="I153" s="25">
        <v>247.7870047788418</v>
      </c>
      <c r="J153" s="25">
        <v>0.44051023071794099</v>
      </c>
      <c r="K153" s="25">
        <v>-4.6314831142681783</v>
      </c>
      <c r="L153" s="26">
        <v>-4.6314831142681783</v>
      </c>
    </row>
    <row r="154" spans="1:12">
      <c r="A154" s="21">
        <v>152</v>
      </c>
      <c r="B154" s="25">
        <v>-6.7338338633446106</v>
      </c>
      <c r="C154" s="25">
        <v>133412.05425955969</v>
      </c>
      <c r="D154" s="25">
        <v>8.5609218637623403</v>
      </c>
      <c r="E154" s="25">
        <v>64.463807730459521</v>
      </c>
      <c r="F154" s="25">
        <v>-1766.978173316423</v>
      </c>
      <c r="G154" s="25">
        <v>43.708703044845798</v>
      </c>
      <c r="H154" s="25">
        <v>-1759.913977259693</v>
      </c>
      <c r="I154" s="25">
        <v>250.5980884801881</v>
      </c>
      <c r="J154" s="25">
        <v>0.44550771285366769</v>
      </c>
      <c r="K154" s="25">
        <v>-1.105551999344782</v>
      </c>
      <c r="L154" s="26">
        <v>-1.105551999344782</v>
      </c>
    </row>
    <row r="155" spans="1:12">
      <c r="A155" s="21">
        <v>153</v>
      </c>
      <c r="B155" s="25">
        <v>-6.7958226129626951</v>
      </c>
      <c r="C155" s="25">
        <v>133136.50393125799</v>
      </c>
      <c r="D155" s="25">
        <v>8.5435384972683135</v>
      </c>
      <c r="E155" s="25">
        <v>64.330663664263355</v>
      </c>
      <c r="F155" s="25">
        <v>-1773.0226820554899</v>
      </c>
      <c r="G155" s="25">
        <v>43.817224516007677</v>
      </c>
      <c r="H155" s="25">
        <v>-1765.75063076991</v>
      </c>
      <c r="I155" s="25">
        <v>253.31393140223261</v>
      </c>
      <c r="J155" s="25">
        <v>0.45033587804841352</v>
      </c>
      <c r="K155" s="25">
        <v>3.468010817214795</v>
      </c>
      <c r="L155" s="26">
        <v>3.468010817214795</v>
      </c>
    </row>
    <row r="156" spans="1:12">
      <c r="A156" s="21">
        <v>154</v>
      </c>
      <c r="B156" s="25">
        <v>-6.8562989948004338</v>
      </c>
      <c r="C156" s="25">
        <v>132859.84282155699</v>
      </c>
      <c r="D156" s="25">
        <v>8.5267701514097265</v>
      </c>
      <c r="E156" s="25">
        <v>64.196982875962433</v>
      </c>
      <c r="F156" s="25">
        <v>-1778.620709434201</v>
      </c>
      <c r="G156" s="25">
        <v>43.916500442651532</v>
      </c>
      <c r="H156" s="25">
        <v>-1771.1439662611081</v>
      </c>
      <c r="I156" s="25">
        <v>255.93347157327929</v>
      </c>
      <c r="J156" s="25">
        <v>0.45499283835249649</v>
      </c>
      <c r="K156" s="25">
        <v>4.8663828390337116</v>
      </c>
      <c r="L156" s="26">
        <v>4.8663828390337116</v>
      </c>
    </row>
    <row r="157" spans="1:12">
      <c r="A157" s="21">
        <v>155</v>
      </c>
      <c r="B157" s="25">
        <v>-6.9152680525341292</v>
      </c>
      <c r="C157" s="25">
        <v>132582.11056961369</v>
      </c>
      <c r="D157" s="25">
        <v>8.5106273203380685</v>
      </c>
      <c r="E157" s="25">
        <v>64.062784518931011</v>
      </c>
      <c r="F157" s="25">
        <v>-1783.7780711670821</v>
      </c>
      <c r="G157" s="25">
        <v>44.00666254588711</v>
      </c>
      <c r="H157" s="25">
        <v>-1776.1000711402189</v>
      </c>
      <c r="I157" s="25">
        <v>258.45587253099148</v>
      </c>
      <c r="J157" s="25">
        <v>0.45947710672176278</v>
      </c>
      <c r="K157" s="25">
        <v>1.7764852709519121</v>
      </c>
      <c r="L157" s="26">
        <v>1.7764852709519121</v>
      </c>
    </row>
    <row r="158" spans="1:12">
      <c r="A158" s="21">
        <v>156</v>
      </c>
      <c r="B158" s="25">
        <v>-6.9727341898048882</v>
      </c>
      <c r="C158" s="25">
        <v>132303.34385201661</v>
      </c>
      <c r="D158" s="25">
        <v>8.4951194700643349</v>
      </c>
      <c r="E158" s="25">
        <v>63.928086315050038</v>
      </c>
      <c r="F158" s="25">
        <v>-1788.5003864892999</v>
      </c>
      <c r="G158" s="25">
        <v>44.087838782675291</v>
      </c>
      <c r="H158" s="25">
        <v>-1780.6248301216569</v>
      </c>
      <c r="I158" s="25">
        <v>260.88034552549152</v>
      </c>
      <c r="J158" s="25">
        <v>0.46378728093420712</v>
      </c>
      <c r="K158" s="25">
        <v>-2.9718779475961461</v>
      </c>
      <c r="L158" s="26">
        <v>-2.9718779475961461</v>
      </c>
    </row>
    <row r="159" spans="1:12">
      <c r="A159" s="21">
        <v>157</v>
      </c>
      <c r="B159" s="25">
        <v>-7.0303428356251469</v>
      </c>
      <c r="C159" s="25">
        <v>132025.763239983</v>
      </c>
      <c r="D159" s="25">
        <v>8.4823663703537431</v>
      </c>
      <c r="E159" s="25">
        <v>63.793961229403543</v>
      </c>
      <c r="F159" s="25">
        <v>-1789.801779414126</v>
      </c>
      <c r="G159" s="25">
        <v>44.161503313747353</v>
      </c>
      <c r="H159" s="25">
        <v>-1781.75025118754</v>
      </c>
      <c r="I159" s="25">
        <v>262.89219327820638</v>
      </c>
      <c r="J159" s="25">
        <v>0.46736389916125581</v>
      </c>
      <c r="K159" s="25">
        <v>-4.9917126770060722</v>
      </c>
      <c r="L159" s="26">
        <v>-4.9917126770060722</v>
      </c>
    </row>
    <row r="160" spans="1:12">
      <c r="A160" s="21">
        <v>158</v>
      </c>
      <c r="B160" s="25">
        <v>-7.0881333160471831</v>
      </c>
      <c r="C160" s="25">
        <v>131749.1860771249</v>
      </c>
      <c r="D160" s="25">
        <v>8.4723495986645165</v>
      </c>
      <c r="E160" s="25">
        <v>63.660321003652797</v>
      </c>
      <c r="F160" s="25">
        <v>-1787.9644587393591</v>
      </c>
      <c r="G160" s="25">
        <v>44.228881314884987</v>
      </c>
      <c r="H160" s="25">
        <v>-1779.757633846162</v>
      </c>
      <c r="I160" s="25">
        <v>264.51843492478002</v>
      </c>
      <c r="J160" s="25">
        <v>0.47025499542183119</v>
      </c>
      <c r="K160" s="25">
        <v>-2.4088408709051952</v>
      </c>
      <c r="L160" s="26">
        <v>-2.4088408709051952</v>
      </c>
    </row>
    <row r="161" spans="1:12">
      <c r="A161" s="21">
        <v>159</v>
      </c>
      <c r="B161" s="25">
        <v>-7.1444332905611088</v>
      </c>
      <c r="C161" s="25">
        <v>131471.33023394301</v>
      </c>
      <c r="D161" s="25">
        <v>8.462902341374015</v>
      </c>
      <c r="E161" s="25">
        <v>63.526062928165743</v>
      </c>
      <c r="F161" s="25">
        <v>-1785.8030354209529</v>
      </c>
      <c r="G161" s="25">
        <v>44.28833843583773</v>
      </c>
      <c r="H161" s="25">
        <v>-1777.4458628241</v>
      </c>
      <c r="I161" s="25">
        <v>266.04658373734833</v>
      </c>
      <c r="J161" s="25">
        <v>0.47297170442195252</v>
      </c>
      <c r="K161" s="25">
        <v>2.3853387309848229</v>
      </c>
      <c r="L161" s="26">
        <v>2.3853387309848229</v>
      </c>
    </row>
    <row r="162" spans="1:12">
      <c r="A162" s="21">
        <v>160</v>
      </c>
      <c r="B162" s="25">
        <v>-7.1992780138285566</v>
      </c>
      <c r="C162" s="25">
        <v>131192.27129045231</v>
      </c>
      <c r="D162" s="25">
        <v>8.4540778026758012</v>
      </c>
      <c r="E162" s="25">
        <v>63.391223522697523</v>
      </c>
      <c r="F162" s="25">
        <v>-1783.329884934737</v>
      </c>
      <c r="G162" s="25">
        <v>44.340109641795308</v>
      </c>
      <c r="H162" s="25">
        <v>-1774.8273474525899</v>
      </c>
      <c r="I162" s="25">
        <v>267.47875102369551</v>
      </c>
      <c r="J162" s="25">
        <v>0.47551777959768088</v>
      </c>
      <c r="K162" s="25">
        <v>4.9729588316100886</v>
      </c>
      <c r="L162" s="26">
        <v>4.9729588316100886</v>
      </c>
    </row>
    <row r="163" spans="1:12">
      <c r="A163" s="21">
        <v>161</v>
      </c>
      <c r="B163" s="25">
        <v>-7.2526611356245869</v>
      </c>
      <c r="C163" s="25">
        <v>130912.0294532714</v>
      </c>
      <c r="D163" s="25">
        <v>8.4458761540803344</v>
      </c>
      <c r="E163" s="25">
        <v>63.255812550950452</v>
      </c>
      <c r="F163" s="25">
        <v>-1780.5515957614341</v>
      </c>
      <c r="G163" s="25">
        <v>44.384237900518883</v>
      </c>
      <c r="H163" s="25">
        <v>-1771.9088477865389</v>
      </c>
      <c r="I163" s="25">
        <v>268.81493668861458</v>
      </c>
      <c r="J163" s="25">
        <v>0.47789322077975938</v>
      </c>
      <c r="K163" s="25">
        <v>2.978839674256859</v>
      </c>
      <c r="L163" s="26">
        <v>2.978839674256859</v>
      </c>
    </row>
    <row r="164" spans="1:12">
      <c r="A164" s="21">
        <v>162</v>
      </c>
      <c r="B164" s="25">
        <v>-7.3045756518414358</v>
      </c>
      <c r="C164" s="25">
        <v>130630.6242186648</v>
      </c>
      <c r="D164" s="25">
        <v>8.4382972343750069</v>
      </c>
      <c r="E164" s="25">
        <v>63.119839433388456</v>
      </c>
      <c r="F164" s="25">
        <v>-1777.4747150012431</v>
      </c>
      <c r="G164" s="25">
        <v>44.420764275463178</v>
      </c>
      <c r="H164" s="25">
        <v>-1768.697074983316</v>
      </c>
      <c r="I164" s="25">
        <v>270.05518545356779</v>
      </c>
      <c r="J164" s="25">
        <v>0.48009810747300952</v>
      </c>
      <c r="K164" s="25">
        <v>-1.748444738906765</v>
      </c>
      <c r="L164" s="26">
        <v>-1.748444738906765</v>
      </c>
    </row>
    <row r="165" spans="1:12">
      <c r="A165" s="21">
        <v>163</v>
      </c>
      <c r="B165" s="25">
        <v>-7.3550138867681971</v>
      </c>
      <c r="C165" s="25">
        <v>130348.07446353319</v>
      </c>
      <c r="D165" s="25">
        <v>8.4313405596941404</v>
      </c>
      <c r="E165" s="25">
        <v>62.983313291203018</v>
      </c>
      <c r="F165" s="25">
        <v>-1774.1057494758029</v>
      </c>
      <c r="G165" s="25">
        <v>44.449727933347241</v>
      </c>
      <c r="H165" s="25">
        <v>-1765.198692398666</v>
      </c>
      <c r="I165" s="25">
        <v>271.19958508975941</v>
      </c>
      <c r="J165" s="25">
        <v>0.48213259571512779</v>
      </c>
      <c r="K165" s="25">
        <v>-4.8514901796813978</v>
      </c>
      <c r="L165" s="26">
        <v>-4.8514901796813978</v>
      </c>
    </row>
    <row r="166" spans="1:12">
      <c r="A166" s="21">
        <v>164</v>
      </c>
      <c r="B166" s="25">
        <v>-7.4039674760560548</v>
      </c>
      <c r="C166" s="25">
        <v>130064.39853603271</v>
      </c>
      <c r="D166" s="25">
        <v>8.4250053326339422</v>
      </c>
      <c r="E166" s="25">
        <v>62.846242990099817</v>
      </c>
      <c r="F166" s="25">
        <v>-1770.4511672193951</v>
      </c>
      <c r="G166" s="25">
        <v>44.471166157747227</v>
      </c>
      <c r="H166" s="25">
        <v>-1761.420317071992</v>
      </c>
      <c r="I166" s="25">
        <v>272.2482647916388</v>
      </c>
      <c r="J166" s="25">
        <v>0.48399691518513571</v>
      </c>
      <c r="K166" s="25">
        <v>-3.4828250239286169</v>
      </c>
      <c r="L166" s="26">
        <v>-3.4828250239286169</v>
      </c>
    </row>
    <row r="167" spans="1:12">
      <c r="A167" s="21">
        <v>165</v>
      </c>
      <c r="B167" s="25">
        <v>-7.4514273503805297</v>
      </c>
      <c r="C167" s="25">
        <v>129779.6143459226</v>
      </c>
      <c r="D167" s="25">
        <v>8.4192904504628192</v>
      </c>
      <c r="E167" s="25">
        <v>62.708637183954181</v>
      </c>
      <c r="F167" s="25">
        <v>-1766.517399330332</v>
      </c>
      <c r="G167" s="25">
        <v>44.485114368576632</v>
      </c>
      <c r="H167" s="25">
        <v>-1757.3685215710591</v>
      </c>
      <c r="I167" s="25">
        <v>273.20139368789017</v>
      </c>
      <c r="J167" s="25">
        <v>0.48569136655624928</v>
      </c>
      <c r="K167" s="25">
        <v>1.0810501419371781</v>
      </c>
      <c r="L167" s="26">
        <v>1.0810501419371781</v>
      </c>
    </row>
    <row r="168" spans="1:12">
      <c r="A168" s="21">
        <v>166</v>
      </c>
      <c r="B168" s="25">
        <v>-7.4973837198205864</v>
      </c>
      <c r="C168" s="25">
        <v>129493.7394547377</v>
      </c>
      <c r="D168" s="25">
        <v>8.4141945124797992</v>
      </c>
      <c r="E168" s="25">
        <v>62.570504358381648</v>
      </c>
      <c r="F168" s="25">
        <v>-1762.310842154799</v>
      </c>
      <c r="G168" s="25">
        <v>44.491606147347007</v>
      </c>
      <c r="H168" s="25">
        <v>-1753.04983616764</v>
      </c>
      <c r="I168" s="25">
        <v>274.05917948676858</v>
      </c>
      <c r="J168" s="25">
        <v>0.48721631908758872</v>
      </c>
      <c r="K168" s="25">
        <v>4.631040418489504</v>
      </c>
      <c r="L168" s="26">
        <v>4.631040418489504</v>
      </c>
    </row>
    <row r="169" spans="1:12">
      <c r="A169" s="21">
        <v>167</v>
      </c>
      <c r="B169" s="25">
        <v>-7.5419016966645396</v>
      </c>
      <c r="C169" s="25">
        <v>129206.8550812367</v>
      </c>
      <c r="D169" s="25">
        <v>8.4098038408392046</v>
      </c>
      <c r="E169" s="25">
        <v>62.431883757740458</v>
      </c>
      <c r="F169" s="25">
        <v>-1757.8465309606679</v>
      </c>
      <c r="G169" s="25">
        <v>44.490994063328827</v>
      </c>
      <c r="H169" s="25">
        <v>-1748.4791432417451</v>
      </c>
      <c r="I169" s="25">
        <v>274.82561616101299</v>
      </c>
      <c r="J169" s="25">
        <v>0.48857887317513421</v>
      </c>
      <c r="K169" s="25">
        <v>3.9095105094525162</v>
      </c>
      <c r="L169" s="26">
        <v>3.9095105094525162</v>
      </c>
    </row>
    <row r="170" spans="1:12">
      <c r="A170" s="21">
        <v>168</v>
      </c>
      <c r="B170" s="25">
        <v>-7.5848253927970548</v>
      </c>
      <c r="C170" s="25">
        <v>128918.8524987408</v>
      </c>
      <c r="D170" s="25">
        <v>8.4059473870135282</v>
      </c>
      <c r="E170" s="25">
        <v>62.292722846030202</v>
      </c>
      <c r="F170" s="25">
        <v>-1753.114011942652</v>
      </c>
      <c r="G170" s="25">
        <v>44.482691572865122</v>
      </c>
      <c r="H170" s="25">
        <v>-1743.646641457434</v>
      </c>
      <c r="I170" s="25">
        <v>275.49378648643642</v>
      </c>
      <c r="J170" s="25">
        <v>0.4897667315314424</v>
      </c>
      <c r="K170" s="25">
        <v>-0.39917847933430489</v>
      </c>
      <c r="L170" s="26">
        <v>-0.39917847933430489</v>
      </c>
    </row>
    <row r="171" spans="1:12">
      <c r="A171" s="21">
        <v>169</v>
      </c>
      <c r="B171" s="25">
        <v>-7.6262107389811931</v>
      </c>
      <c r="C171" s="25">
        <v>128629.80941186821</v>
      </c>
      <c r="D171" s="25">
        <v>8.402702705013855</v>
      </c>
      <c r="E171" s="25">
        <v>62.153059169600198</v>
      </c>
      <c r="F171" s="25">
        <v>-1748.1275666306001</v>
      </c>
      <c r="G171" s="25">
        <v>44.467018001703323</v>
      </c>
      <c r="H171" s="25">
        <v>-1738.5664730189781</v>
      </c>
      <c r="I171" s="25">
        <v>276.06740166602282</v>
      </c>
      <c r="J171" s="25">
        <v>0.49078649185070722</v>
      </c>
      <c r="K171" s="25">
        <v>-4.317864548246626</v>
      </c>
      <c r="L171" s="26">
        <v>-4.317864548246626</v>
      </c>
    </row>
    <row r="172" spans="1:12">
      <c r="A172" s="21">
        <v>170</v>
      </c>
      <c r="B172" s="25">
        <v>-7.6661055199957033</v>
      </c>
      <c r="C172" s="25">
        <v>128339.78626095811</v>
      </c>
      <c r="D172" s="25">
        <v>8.4001361275437922</v>
      </c>
      <c r="E172" s="25">
        <v>62.012921932815907</v>
      </c>
      <c r="F172" s="25">
        <v>-1742.899972398536</v>
      </c>
      <c r="G172" s="25">
        <v>44.444249999047933</v>
      </c>
      <c r="H172" s="25">
        <v>-1733.251295019576</v>
      </c>
      <c r="I172" s="25">
        <v>276.5497471199302</v>
      </c>
      <c r="J172" s="25">
        <v>0.49164399487987592</v>
      </c>
      <c r="K172" s="25">
        <v>-4.2497633321545072</v>
      </c>
      <c r="L172" s="26">
        <v>-4.2497633321545072</v>
      </c>
    </row>
    <row r="173" spans="1:12">
      <c r="A173" s="21">
        <v>171</v>
      </c>
      <c r="B173" s="25">
        <v>-7.704299373819274</v>
      </c>
      <c r="C173" s="25">
        <v>128048.6606243509</v>
      </c>
      <c r="D173" s="25">
        <v>8.3980215046006919</v>
      </c>
      <c r="E173" s="25">
        <v>61.872251982354449</v>
      </c>
      <c r="F173" s="25">
        <v>-1737.4164844344691</v>
      </c>
      <c r="G173" s="25">
        <v>44.413601680547863</v>
      </c>
      <c r="H173" s="25">
        <v>-1727.6871857206461</v>
      </c>
      <c r="I173" s="25">
        <v>276.93169013057548</v>
      </c>
      <c r="J173" s="25">
        <v>0.49232300467657858</v>
      </c>
      <c r="K173" s="25">
        <v>-0.28107126887680439</v>
      </c>
      <c r="L173" s="26">
        <v>-0.28107126887680439</v>
      </c>
    </row>
    <row r="174" spans="1:12">
      <c r="A174" s="21">
        <v>172</v>
      </c>
      <c r="B174" s="25">
        <v>-7.7409833452957493</v>
      </c>
      <c r="C174" s="25">
        <v>127756.5964492685</v>
      </c>
      <c r="D174" s="25">
        <v>8.3965891227070468</v>
      </c>
      <c r="E174" s="25">
        <v>61.731128536411227</v>
      </c>
      <c r="F174" s="25">
        <v>-1731.705337850567</v>
      </c>
      <c r="G174" s="25">
        <v>44.375943812509931</v>
      </c>
      <c r="H174" s="25">
        <v>-1721.901709355712</v>
      </c>
      <c r="I174" s="25">
        <v>277.22359365495441</v>
      </c>
      <c r="J174" s="25">
        <v>0.49284194427547462</v>
      </c>
      <c r="K174" s="25">
        <v>3.9204069943571032</v>
      </c>
      <c r="L174" s="26">
        <v>3.9204069943571032</v>
      </c>
    </row>
    <row r="175" spans="1:12">
      <c r="A175" s="21">
        <v>173</v>
      </c>
      <c r="B175" s="25">
        <v>-7.7760738065317634</v>
      </c>
      <c r="C175" s="25">
        <v>127463.5625846808</v>
      </c>
      <c r="D175" s="25">
        <v>8.3957579174737749</v>
      </c>
      <c r="E175" s="25">
        <v>61.589536543018049</v>
      </c>
      <c r="F175" s="25">
        <v>-1725.7654483849999</v>
      </c>
      <c r="G175" s="25">
        <v>44.331016087224953</v>
      </c>
      <c r="H175" s="25">
        <v>-1715.894115126933</v>
      </c>
      <c r="I175" s="25">
        <v>277.42259616711658</v>
      </c>
      <c r="J175" s="25">
        <v>0.49319572651931842</v>
      </c>
      <c r="K175" s="25">
        <v>4.4968031085402993</v>
      </c>
      <c r="L175" s="26">
        <v>4.4968031085402993</v>
      </c>
    </row>
    <row r="176" spans="1:12">
      <c r="A176" s="21">
        <v>174</v>
      </c>
      <c r="B176" s="25">
        <v>-7.8095547821047342</v>
      </c>
      <c r="C176" s="25">
        <v>127169.5770929048</v>
      </c>
      <c r="D176" s="25">
        <v>8.3955243318456461</v>
      </c>
      <c r="E176" s="25">
        <v>61.447484729764938</v>
      </c>
      <c r="F176" s="25">
        <v>-1719.6030496959499</v>
      </c>
      <c r="G176" s="25">
        <v>44.278839149825693</v>
      </c>
      <c r="H176" s="25">
        <v>-1709.670709415102</v>
      </c>
      <c r="I176" s="25">
        <v>277.52918247601468</v>
      </c>
      <c r="J176" s="25">
        <v>0.4933852132906929</v>
      </c>
      <c r="K176" s="25">
        <v>0.94390042357596293</v>
      </c>
      <c r="L176" s="26">
        <v>0.94390042357596293</v>
      </c>
    </row>
    <row r="177" spans="1:12">
      <c r="A177" s="21">
        <v>175</v>
      </c>
      <c r="B177" s="25">
        <v>-7.8414997566445228</v>
      </c>
      <c r="C177" s="25">
        <v>126874.70406950011</v>
      </c>
      <c r="D177" s="25">
        <v>8.3959836241007153</v>
      </c>
      <c r="E177" s="25">
        <v>61.305004067195441</v>
      </c>
      <c r="F177" s="25">
        <v>-1713.2328964582821</v>
      </c>
      <c r="G177" s="25">
        <v>44.21978730362661</v>
      </c>
      <c r="H177" s="25">
        <v>-1703.245981280076</v>
      </c>
      <c r="I177" s="25">
        <v>277.54804882745901</v>
      </c>
      <c r="J177" s="25">
        <v>0.49341875347103831</v>
      </c>
      <c r="K177" s="25">
        <v>-3.449219957319865</v>
      </c>
      <c r="L177" s="26">
        <v>-3.449219957319865</v>
      </c>
    </row>
    <row r="178" spans="1:12">
      <c r="A178" s="21">
        <v>176</v>
      </c>
      <c r="B178" s="25">
        <v>-7.8716552193072831</v>
      </c>
      <c r="C178" s="25">
        <v>126578.8421085663</v>
      </c>
      <c r="D178" s="25">
        <v>8.3968726177943793</v>
      </c>
      <c r="E178" s="25">
        <v>61.162045556660203</v>
      </c>
      <c r="F178" s="25">
        <v>-1706.63885403572</v>
      </c>
      <c r="G178" s="25">
        <v>44.152949615920278</v>
      </c>
      <c r="H178" s="25">
        <v>-1696.6047173475531</v>
      </c>
      <c r="I178" s="25">
        <v>277.46880702673479</v>
      </c>
      <c r="J178" s="25">
        <v>0.49327787915863969</v>
      </c>
      <c r="K178" s="25">
        <v>-4.646448200591287</v>
      </c>
      <c r="L178" s="26">
        <v>-4.646448200591287</v>
      </c>
    </row>
    <row r="179" spans="1:12">
      <c r="A179" s="21">
        <v>177</v>
      </c>
      <c r="B179" s="25">
        <v>-7.9002027544104481</v>
      </c>
      <c r="C179" s="25">
        <v>126282.11340396049</v>
      </c>
      <c r="D179" s="25">
        <v>8.3984067601977106</v>
      </c>
      <c r="E179" s="25">
        <v>61.018668241409472</v>
      </c>
      <c r="F179" s="25">
        <v>-1699.846136905697</v>
      </c>
      <c r="G179" s="25">
        <v>44.079130926055697</v>
      </c>
      <c r="H179" s="25">
        <v>-1689.7714485171209</v>
      </c>
      <c r="I179" s="25">
        <v>277.30131370421532</v>
      </c>
      <c r="J179" s="25">
        <v>0.49298011325193841</v>
      </c>
      <c r="K179" s="25">
        <v>-1.574278985961526</v>
      </c>
      <c r="L179" s="26">
        <v>-1.574278985961526</v>
      </c>
    </row>
    <row r="180" spans="1:12">
      <c r="A180" s="21">
        <v>178</v>
      </c>
      <c r="B180" s="25">
        <v>-7.9271330700288969</v>
      </c>
      <c r="C180" s="25">
        <v>125984.5357310203</v>
      </c>
      <c r="D180" s="25">
        <v>8.4005912193374233</v>
      </c>
      <c r="E180" s="25">
        <v>60.874880710366959</v>
      </c>
      <c r="F180" s="25">
        <v>-1692.861450151104</v>
      </c>
      <c r="G180" s="25">
        <v>43.998378902364337</v>
      </c>
      <c r="H180" s="25">
        <v>-1682.7528873378531</v>
      </c>
      <c r="I180" s="25">
        <v>277.04655493508898</v>
      </c>
      <c r="J180" s="25">
        <v>0.49252720877349149</v>
      </c>
      <c r="K180" s="25">
        <v>2.9164060851243421</v>
      </c>
      <c r="L180" s="26">
        <v>2.9164060851243421</v>
      </c>
    </row>
    <row r="181" spans="1:12">
      <c r="A181" s="21">
        <v>179</v>
      </c>
      <c r="B181" s="25">
        <v>-7.9522471127043346</v>
      </c>
      <c r="C181" s="25">
        <v>125686.0609558431</v>
      </c>
      <c r="D181" s="25">
        <v>8.4032280740147129</v>
      </c>
      <c r="E181" s="25">
        <v>60.730659705554473</v>
      </c>
      <c r="F181" s="25">
        <v>-1685.675442848026</v>
      </c>
      <c r="G181" s="25">
        <v>43.910024467875417</v>
      </c>
      <c r="H181" s="25">
        <v>-1675.5403640272889</v>
      </c>
      <c r="I181" s="25">
        <v>276.69712517007792</v>
      </c>
      <c r="J181" s="25">
        <v>0.49190600030236081</v>
      </c>
      <c r="K181" s="25">
        <v>4.6969819987252457</v>
      </c>
      <c r="L181" s="26">
        <v>4.6969819987252457</v>
      </c>
    </row>
    <row r="182" spans="1:12" ht="16" customHeight="1">
      <c r="A182" s="35">
        <v>180</v>
      </c>
      <c r="B182" s="36">
        <v>-7.9757576660060723</v>
      </c>
      <c r="C182" s="36">
        <v>125386.79639847091</v>
      </c>
      <c r="D182" s="36">
        <v>8.406563679664437</v>
      </c>
      <c r="E182" s="36">
        <v>60.586057083294783</v>
      </c>
      <c r="F182" s="36">
        <v>-1678.314416364248</v>
      </c>
      <c r="G182" s="36">
        <v>43.814969260605743</v>
      </c>
      <c r="H182" s="36">
        <v>-1668.1593616847811</v>
      </c>
      <c r="I182" s="36">
        <v>276.26414355187188</v>
      </c>
      <c r="J182" s="36">
        <v>0.49113625520332782</v>
      </c>
      <c r="K182" s="36">
        <v>2.1583250556334859</v>
      </c>
      <c r="L182" s="37">
        <v>2.1583250556334859</v>
      </c>
    </row>
    <row r="183" spans="1:12">
      <c r="A183" s="35">
        <v>181</v>
      </c>
      <c r="B183" s="36">
        <v>-7.9973906035413824</v>
      </c>
      <c r="C183" s="36">
        <v>125086.6837951802</v>
      </c>
      <c r="D183" s="36">
        <v>8.4103226876806687</v>
      </c>
      <c r="E183" s="36">
        <v>60.441044690948409</v>
      </c>
      <c r="F183" s="36">
        <v>-1670.763682919184</v>
      </c>
      <c r="G183" s="36">
        <v>43.712277821666873</v>
      </c>
      <c r="H183" s="36">
        <v>-1660.596115545485</v>
      </c>
      <c r="I183" s="36">
        <v>275.737162093775</v>
      </c>
      <c r="J183" s="36">
        <v>0.49019939927782219</v>
      </c>
      <c r="K183" s="36">
        <v>-2.3354087642394878</v>
      </c>
      <c r="L183" s="37">
        <v>-2.3354087642394878</v>
      </c>
    </row>
    <row r="184" spans="1:12">
      <c r="A184" s="21">
        <v>182</v>
      </c>
      <c r="B184" s="25">
        <v>-8.0357359438151548</v>
      </c>
      <c r="C184" s="25">
        <v>124790.0424403943</v>
      </c>
      <c r="D184" s="25">
        <v>8.4341977501869589</v>
      </c>
      <c r="E184" s="25">
        <v>60.297709582543447</v>
      </c>
      <c r="F184" s="25">
        <v>-1639.4380272962781</v>
      </c>
      <c r="G184" s="25">
        <v>44.908141549247688</v>
      </c>
      <c r="H184" s="25">
        <v>-1629.6182453210649</v>
      </c>
      <c r="I184" s="25">
        <v>273.64540387726271</v>
      </c>
      <c r="J184" s="25">
        <v>0.48648071800402248</v>
      </c>
      <c r="K184" s="25">
        <v>-4.5852371176916433</v>
      </c>
      <c r="L184" s="26">
        <v>-4.5852371176916433</v>
      </c>
    </row>
    <row r="185" spans="1:12">
      <c r="A185" s="35">
        <v>183</v>
      </c>
      <c r="B185" s="36">
        <v>-8.0741202024141963</v>
      </c>
      <c r="C185" s="36">
        <v>124491.6051382962</v>
      </c>
      <c r="D185" s="36">
        <v>8.460397479664616</v>
      </c>
      <c r="E185" s="36">
        <v>60.153506684470848</v>
      </c>
      <c r="F185" s="36">
        <v>-1606.026671931899</v>
      </c>
      <c r="G185" s="36">
        <v>46.202894876554097</v>
      </c>
      <c r="H185" s="36">
        <v>-1596.59583391768</v>
      </c>
      <c r="I185" s="36">
        <v>271.31782296870023</v>
      </c>
      <c r="J185" s="36">
        <v>0.48234279638880029</v>
      </c>
      <c r="K185" s="36">
        <v>-2.5949112923375561</v>
      </c>
      <c r="L185" s="37">
        <v>-2.5949112923375561</v>
      </c>
    </row>
    <row r="186" spans="1:12">
      <c r="A186" s="35">
        <v>184</v>
      </c>
      <c r="B186" s="36">
        <v>-8.1097335186669834</v>
      </c>
      <c r="C186" s="36">
        <v>124190.7730024948</v>
      </c>
      <c r="D186" s="36">
        <v>8.4859856965243115</v>
      </c>
      <c r="E186" s="36">
        <v>60.008146618852521</v>
      </c>
      <c r="F186" s="36">
        <v>-1574.1245431768141</v>
      </c>
      <c r="G186" s="36">
        <v>47.398106195414137</v>
      </c>
      <c r="H186" s="36">
        <v>-1565.069259508424</v>
      </c>
      <c r="I186" s="36">
        <v>268.98494291159028</v>
      </c>
      <c r="J186" s="36">
        <v>0.47819545406504949</v>
      </c>
      <c r="K186" s="36">
        <v>1.6649644770485821</v>
      </c>
      <c r="L186" s="37">
        <v>1.6649644770485821</v>
      </c>
    </row>
    <row r="187" spans="1:12">
      <c r="A187" s="21">
        <v>185</v>
      </c>
      <c r="B187" s="25">
        <v>-8.142261677735247</v>
      </c>
      <c r="C187" s="25">
        <v>123887.65768562211</v>
      </c>
      <c r="D187" s="25">
        <v>8.5106821482948138</v>
      </c>
      <c r="E187" s="25">
        <v>59.861683335489651</v>
      </c>
      <c r="F187" s="25">
        <v>-1543.962129645605</v>
      </c>
      <c r="G187" s="25">
        <v>48.480707476514183</v>
      </c>
      <c r="H187" s="25">
        <v>-1535.2645483644581</v>
      </c>
      <c r="I187" s="25">
        <v>266.66557599751962</v>
      </c>
      <c r="J187" s="25">
        <v>0.47407213510670138</v>
      </c>
      <c r="K187" s="25">
        <v>4.2569946340350926</v>
      </c>
      <c r="L187" s="26">
        <v>4.2569946340350926</v>
      </c>
    </row>
    <row r="188" spans="1:12">
      <c r="A188" s="35">
        <v>186</v>
      </c>
      <c r="B188" s="36">
        <v>-8.1716243143777128</v>
      </c>
      <c r="C188" s="36">
        <v>123582.4315910747</v>
      </c>
      <c r="D188" s="36">
        <v>8.5344532225931911</v>
      </c>
      <c r="E188" s="36">
        <v>59.71420013854452</v>
      </c>
      <c r="F188" s="36">
        <v>-1515.6250310231869</v>
      </c>
      <c r="G188" s="36">
        <v>49.446574278270496</v>
      </c>
      <c r="H188" s="36">
        <v>-1507.2647789809489</v>
      </c>
      <c r="I188" s="36">
        <v>264.37354834921939</v>
      </c>
      <c r="J188" s="36">
        <v>0.46999741928750127</v>
      </c>
      <c r="K188" s="36">
        <v>2.9009961674046152</v>
      </c>
      <c r="L188" s="37">
        <v>2.9009961674046152</v>
      </c>
    </row>
    <row r="189" spans="1:12">
      <c r="A189" s="35">
        <v>187</v>
      </c>
      <c r="B189" s="36">
        <v>-8.1974963323225509</v>
      </c>
      <c r="C189" s="36">
        <v>123275.26313316129</v>
      </c>
      <c r="D189" s="36">
        <v>8.5570098556250933</v>
      </c>
      <c r="E189" s="36">
        <v>59.565778404678767</v>
      </c>
      <c r="F189" s="36">
        <v>-1489.356739362071</v>
      </c>
      <c r="G189" s="36">
        <v>50.282099021752373</v>
      </c>
      <c r="H189" s="36">
        <v>-1481.308688394023</v>
      </c>
      <c r="I189" s="36">
        <v>262.12928781221979</v>
      </c>
      <c r="J189" s="36">
        <v>0.46600762277727981</v>
      </c>
      <c r="K189" s="36">
        <v>-1.035366670191755</v>
      </c>
      <c r="L189" s="37">
        <v>-1.035366670191755</v>
      </c>
    </row>
    <row r="190" spans="1:12">
      <c r="A190" s="21">
        <v>188</v>
      </c>
      <c r="B190" s="25">
        <v>-8.2195330029349023</v>
      </c>
      <c r="C190" s="25">
        <v>122966.3636885031</v>
      </c>
      <c r="D190" s="25">
        <v>8.5780442780433628</v>
      </c>
      <c r="E190" s="25">
        <v>59.41652026965486</v>
      </c>
      <c r="F190" s="25">
        <v>-1465.4177177433251</v>
      </c>
      <c r="G190" s="25">
        <v>50.972831490746557</v>
      </c>
      <c r="H190" s="25">
        <v>-1457.6516860011111</v>
      </c>
      <c r="I190" s="25">
        <v>259.95464550883099</v>
      </c>
      <c r="J190" s="25">
        <v>0.46214159201569971</v>
      </c>
      <c r="K190" s="25">
        <v>-3.9053195608132052</v>
      </c>
      <c r="L190" s="26">
        <v>-3.9053195608132052</v>
      </c>
    </row>
    <row r="191" spans="1:12">
      <c r="A191" s="35">
        <v>189</v>
      </c>
      <c r="B191" s="36">
        <v>-8.2376167706486587</v>
      </c>
      <c r="C191" s="36">
        <v>122655.9842167414</v>
      </c>
      <c r="D191" s="36">
        <v>8.597484719313254</v>
      </c>
      <c r="E191" s="36">
        <v>59.266546995484269</v>
      </c>
      <c r="F191" s="36">
        <v>-1443.925199991718</v>
      </c>
      <c r="G191" s="36">
        <v>51.513073068878143</v>
      </c>
      <c r="H191" s="36">
        <v>-1436.408050951803</v>
      </c>
      <c r="I191" s="36">
        <v>257.86534532086529</v>
      </c>
      <c r="J191" s="36">
        <v>0.45842728057042731</v>
      </c>
      <c r="K191" s="36">
        <v>-3.1468476036975739</v>
      </c>
      <c r="L191" s="37">
        <v>-3.1468476036975739</v>
      </c>
    </row>
    <row r="192" spans="1:12">
      <c r="A192" s="35">
        <v>190</v>
      </c>
      <c r="B192" s="36">
        <v>-8.2514071671532108</v>
      </c>
      <c r="C192" s="36">
        <v>122344.403114303</v>
      </c>
      <c r="D192" s="36">
        <v>8.6150273182065771</v>
      </c>
      <c r="E192" s="36">
        <v>59.115993101448943</v>
      </c>
      <c r="F192" s="36">
        <v>-1425.1428721033919</v>
      </c>
      <c r="G192" s="36">
        <v>51.888444966683977</v>
      </c>
      <c r="H192" s="36">
        <v>-1417.8364671648001</v>
      </c>
      <c r="I192" s="36">
        <v>255.88341488093479</v>
      </c>
      <c r="J192" s="36">
        <v>0.45490384867721728</v>
      </c>
      <c r="K192" s="36">
        <v>0.44807779166760658</v>
      </c>
      <c r="L192" s="37">
        <v>0.44807779166760658</v>
      </c>
    </row>
    <row r="193" spans="1:12">
      <c r="A193" s="21">
        <v>191</v>
      </c>
      <c r="B193" s="25">
        <v>-8.2606356958682756</v>
      </c>
      <c r="C193" s="25">
        <v>122031.9374208323</v>
      </c>
      <c r="D193" s="25">
        <v>8.6304418047981546</v>
      </c>
      <c r="E193" s="25">
        <v>58.965011778973597</v>
      </c>
      <c r="F193" s="25">
        <v>-1409.2910046208569</v>
      </c>
      <c r="G193" s="25">
        <v>52.087319230310527</v>
      </c>
      <c r="H193" s="25">
        <v>-1402.1529496001699</v>
      </c>
      <c r="I193" s="25">
        <v>254.0286538392595</v>
      </c>
      <c r="J193" s="25">
        <v>0.45160649571423911</v>
      </c>
      <c r="K193" s="25">
        <v>3.550458596892208</v>
      </c>
      <c r="L193" s="26">
        <v>3.550458596892208</v>
      </c>
    </row>
    <row r="194" spans="1:12">
      <c r="A194" s="35">
        <v>192</v>
      </c>
      <c r="B194" s="36">
        <v>-8.2650426105899157</v>
      </c>
      <c r="C194" s="36">
        <v>121718.93884175961</v>
      </c>
      <c r="D194" s="36">
        <v>8.6435048759922086</v>
      </c>
      <c r="E194" s="36">
        <v>58.813772969757771</v>
      </c>
      <c r="F194" s="36">
        <v>-1396.5866504119531</v>
      </c>
      <c r="G194" s="36">
        <v>52.098385572996087</v>
      </c>
      <c r="H194" s="36">
        <v>-1389.5705243690541</v>
      </c>
      <c r="I194" s="36">
        <v>252.32001814797241</v>
      </c>
      <c r="J194" s="36">
        <v>0.44856892115195102</v>
      </c>
      <c r="K194" s="36">
        <v>3.359825350173081</v>
      </c>
      <c r="L194" s="37">
        <v>3.359825350173081</v>
      </c>
    </row>
    <row r="195" spans="1:12">
      <c r="A195" s="35">
        <v>193</v>
      </c>
      <c r="B195" s="36">
        <v>-8.2642951654251195</v>
      </c>
      <c r="C195" s="36">
        <v>121405.8071042829</v>
      </c>
      <c r="D195" s="36">
        <v>8.653915321393125</v>
      </c>
      <c r="E195" s="36">
        <v>58.662469819296327</v>
      </c>
      <c r="F195" s="36">
        <v>-1387.2975252060101</v>
      </c>
      <c r="G195" s="36">
        <v>51.907465096149409</v>
      </c>
      <c r="H195" s="36">
        <v>-1380.352365076908</v>
      </c>
      <c r="I195" s="36">
        <v>250.777933657717</v>
      </c>
      <c r="J195" s="36">
        <v>0.44582743761371918</v>
      </c>
      <c r="K195" s="36">
        <v>0.1100061177042724</v>
      </c>
      <c r="L195" s="37">
        <v>0.1100061177042724</v>
      </c>
    </row>
    <row r="196" spans="1:12">
      <c r="A196" s="21">
        <v>194</v>
      </c>
      <c r="B196" s="25">
        <v>-8.2583426996747828</v>
      </c>
      <c r="C196" s="25">
        <v>121092.92875855759</v>
      </c>
      <c r="D196" s="25">
        <v>8.6616579805691742</v>
      </c>
      <c r="E196" s="25">
        <v>58.511289106025721</v>
      </c>
      <c r="F196" s="25">
        <v>-1381.5059252232711</v>
      </c>
      <c r="G196" s="25">
        <v>51.511425336424708</v>
      </c>
      <c r="H196" s="25">
        <v>-1374.5793078933059</v>
      </c>
      <c r="I196" s="25">
        <v>249.41225815350711</v>
      </c>
      <c r="J196" s="25">
        <v>0.44339957005067943</v>
      </c>
      <c r="K196" s="25">
        <v>-3.2044547662326699</v>
      </c>
      <c r="L196" s="26">
        <v>-3.2044547662326699</v>
      </c>
    </row>
    <row r="197" spans="1:12">
      <c r="A197" s="35">
        <v>195</v>
      </c>
      <c r="B197" s="36">
        <v>-8.2469161166275811</v>
      </c>
      <c r="C197" s="36">
        <v>120780.7508051089</v>
      </c>
      <c r="D197" s="36">
        <v>8.6664882680128823</v>
      </c>
      <c r="E197" s="36">
        <v>58.360446817594621</v>
      </c>
      <c r="F197" s="36">
        <v>-1379.439486238969</v>
      </c>
      <c r="G197" s="36">
        <v>50.898620560208428</v>
      </c>
      <c r="H197" s="36">
        <v>-1372.475717783112</v>
      </c>
      <c r="I197" s="36">
        <v>248.23819344387309</v>
      </c>
      <c r="J197" s="36">
        <v>0.44131234390021878</v>
      </c>
      <c r="K197" s="36">
        <v>-3.568170645241151</v>
      </c>
      <c r="L197" s="37">
        <v>-3.568170645241151</v>
      </c>
    </row>
    <row r="198" spans="1:12">
      <c r="A198" s="35">
        <v>196</v>
      </c>
      <c r="B198" s="36">
        <v>-8.2298654526198849</v>
      </c>
      <c r="C198" s="36">
        <v>120469.7253293768</v>
      </c>
      <c r="D198" s="36">
        <v>8.6682783900770151</v>
      </c>
      <c r="E198" s="36">
        <v>58.210161398648452</v>
      </c>
      <c r="F198" s="36">
        <v>-1381.2470268092841</v>
      </c>
      <c r="G198" s="36">
        <v>50.062114064878138</v>
      </c>
      <c r="H198" s="36">
        <v>-1374.1887341537611</v>
      </c>
      <c r="I198" s="36">
        <v>247.26494058499711</v>
      </c>
      <c r="J198" s="36">
        <v>0.43958211659555052</v>
      </c>
      <c r="K198" s="36">
        <v>-0.6619464019197665</v>
      </c>
      <c r="L198" s="37">
        <v>-0.6619464019197665</v>
      </c>
    </row>
    <row r="199" spans="1:12">
      <c r="A199" s="21">
        <v>197</v>
      </c>
      <c r="B199" s="25">
        <v>-8.207086433135613</v>
      </c>
      <c r="C199" s="25">
        <v>120160.3122623363</v>
      </c>
      <c r="D199" s="25">
        <v>8.6669409797136243</v>
      </c>
      <c r="E199" s="25">
        <v>58.060655084742308</v>
      </c>
      <c r="F199" s="25">
        <v>-1387.046096493149</v>
      </c>
      <c r="G199" s="25">
        <v>48.996830411774972</v>
      </c>
      <c r="H199" s="25">
        <v>-1379.8351423664619</v>
      </c>
      <c r="I199" s="25">
        <v>246.49773581643379</v>
      </c>
      <c r="J199" s="25">
        <v>0.43821819700699349</v>
      </c>
      <c r="K199" s="25">
        <v>2.8659057814890692</v>
      </c>
      <c r="L199" s="26">
        <v>2.8659057814890692</v>
      </c>
    </row>
    <row r="200" spans="1:12">
      <c r="A200" s="35">
        <v>198</v>
      </c>
      <c r="B200" s="36">
        <v>-8.1785258685074957</v>
      </c>
      <c r="C200" s="36">
        <v>119852.9700004912</v>
      </c>
      <c r="D200" s="36">
        <v>8.6624339956832621</v>
      </c>
      <c r="E200" s="36">
        <v>57.912149369985222</v>
      </c>
      <c r="F200" s="36">
        <v>-1396.918393239421</v>
      </c>
      <c r="G200" s="36">
        <v>47.699788407198589</v>
      </c>
      <c r="H200" s="36">
        <v>-1389.496874067079</v>
      </c>
      <c r="I200" s="36">
        <v>245.9374259298001</v>
      </c>
      <c r="J200" s="36">
        <v>0.43722209054186678</v>
      </c>
      <c r="K200" s="36">
        <v>3.7931079519379711</v>
      </c>
      <c r="L200" s="37">
        <v>3.7931079519379711</v>
      </c>
    </row>
    <row r="201" spans="1:12">
      <c r="A201" s="35">
        <v>199</v>
      </c>
      <c r="B201" s="36">
        <v>-8.1441847577935764</v>
      </c>
      <c r="C201" s="36">
        <v>119548.1456731896</v>
      </c>
      <c r="D201" s="36">
        <v>8.654763485011097</v>
      </c>
      <c r="E201" s="36">
        <v>57.764860304272283</v>
      </c>
      <c r="F201" s="36">
        <v>-1410.9067220436691</v>
      </c>
      <c r="G201" s="36">
        <v>46.170241903738983</v>
      </c>
      <c r="H201" s="36">
        <v>-1403.218002882832</v>
      </c>
      <c r="I201" s="36">
        <v>245.58023093470001</v>
      </c>
      <c r="J201" s="36">
        <v>0.43658707721724449</v>
      </c>
      <c r="K201" s="36">
        <v>1.2367814684193441</v>
      </c>
      <c r="L201" s="37">
        <v>1.2367814684193441</v>
      </c>
    </row>
    <row r="202" spans="1:12">
      <c r="A202" s="21">
        <v>200</v>
      </c>
      <c r="B202" s="25">
        <v>-8.1041204757659315</v>
      </c>
      <c r="C202" s="25">
        <v>119246.26499540381</v>
      </c>
      <c r="D202" s="25">
        <v>8.6439856608559751</v>
      </c>
      <c r="E202" s="25">
        <v>57.618993590216107</v>
      </c>
      <c r="F202" s="25">
        <v>-1429.0126152227399</v>
      </c>
      <c r="G202" s="25">
        <v>44.409781386126468</v>
      </c>
      <c r="H202" s="25">
        <v>-1421.002367150383</v>
      </c>
      <c r="I202" s="25">
        <v>245.41766493348189</v>
      </c>
      <c r="J202" s="25">
        <v>0.43629807099285678</v>
      </c>
      <c r="K202" s="25">
        <v>-2.5183817302956291</v>
      </c>
      <c r="L202" s="26">
        <v>-2.5183817302956291</v>
      </c>
    </row>
    <row r="203" spans="1:12">
      <c r="A203" s="21">
        <v>201</v>
      </c>
      <c r="B203" s="25">
        <v>-8.0584449364444826</v>
      </c>
      <c r="C203" s="25">
        <v>118947.7233671065</v>
      </c>
      <c r="D203" s="25">
        <v>8.6302051324243543</v>
      </c>
      <c r="E203" s="25">
        <v>57.474740282425422</v>
      </c>
      <c r="F203" s="25">
        <v>-1451.1967855337971</v>
      </c>
      <c r="G203" s="25">
        <v>42.422272717644937</v>
      </c>
      <c r="H203" s="25">
        <v>-1442.8139603798909</v>
      </c>
      <c r="I203" s="25">
        <v>245.43672579684011</v>
      </c>
      <c r="J203" s="25">
        <v>0.43633195697216021</v>
      </c>
      <c r="K203" s="25">
        <v>-4.0423282503292386</v>
      </c>
      <c r="L203" s="26">
        <v>-4.0423282503292386</v>
      </c>
    </row>
    <row r="204" spans="1:12">
      <c r="A204" s="35">
        <v>202</v>
      </c>
      <c r="B204" s="36">
        <v>-8.0073211250580396</v>
      </c>
      <c r="C204" s="36">
        <v>118652.8780134752</v>
      </c>
      <c r="D204" s="36">
        <v>8.6135717383532828</v>
      </c>
      <c r="E204" s="36">
        <v>57.332272989704393</v>
      </c>
      <c r="F204" s="36">
        <v>-1477.380840624086</v>
      </c>
      <c r="G204" s="36">
        <v>40.213726567070204</v>
      </c>
      <c r="H204" s="36">
        <v>-1468.5785446970831</v>
      </c>
      <c r="I204" s="36">
        <v>245.62026432134169</v>
      </c>
      <c r="J204" s="36">
        <v>0.43665824768238531</v>
      </c>
      <c r="K204" s="36">
        <v>-1.862123412905718</v>
      </c>
      <c r="L204" s="37">
        <v>-1.862123412905718</v>
      </c>
    </row>
    <row r="205" spans="1:12">
      <c r="A205" s="35">
        <v>203</v>
      </c>
      <c r="B205" s="36">
        <v>-7.9792805583118964</v>
      </c>
      <c r="C205" s="36">
        <v>118346.3270063016</v>
      </c>
      <c r="D205" s="36">
        <v>8.6235472305903151</v>
      </c>
      <c r="E205" s="36">
        <v>57.184149603885253</v>
      </c>
      <c r="F205" s="36">
        <v>-1472.740421550152</v>
      </c>
      <c r="G205" s="36">
        <v>39.676346541000783</v>
      </c>
      <c r="H205" s="36">
        <v>-1463.989509500522</v>
      </c>
      <c r="I205" s="36">
        <v>243.73065827162341</v>
      </c>
      <c r="J205" s="36">
        <v>0.43329894803844171</v>
      </c>
      <c r="K205" s="36">
        <v>2.0920956810912199</v>
      </c>
      <c r="L205" s="37">
        <v>2.0920956810912199</v>
      </c>
    </row>
    <row r="206" spans="1:12">
      <c r="A206" s="21">
        <v>204</v>
      </c>
      <c r="B206" s="25">
        <v>-7.9531136440902976</v>
      </c>
      <c r="C206" s="25">
        <v>118037.7594082827</v>
      </c>
      <c r="D206" s="25">
        <v>8.6383480180418015</v>
      </c>
      <c r="E206" s="25">
        <v>57.03505181492649</v>
      </c>
      <c r="F206" s="25">
        <v>-1462.913211048429</v>
      </c>
      <c r="G206" s="25">
        <v>39.413353788099322</v>
      </c>
      <c r="H206" s="25">
        <v>-1454.2957018129871</v>
      </c>
      <c r="I206" s="25">
        <v>241.44687876735509</v>
      </c>
      <c r="J206" s="25">
        <v>0.42923889558640921</v>
      </c>
      <c r="K206" s="25">
        <v>4.0918926980951973</v>
      </c>
      <c r="L206" s="26">
        <v>4.0918926980951973</v>
      </c>
    </row>
    <row r="207" spans="1:12">
      <c r="A207" s="35">
        <v>205</v>
      </c>
      <c r="B207" s="36">
        <v>-7.9244692479496246</v>
      </c>
      <c r="C207" s="36">
        <v>117729.4758606395</v>
      </c>
      <c r="D207" s="36">
        <v>8.6535127546036179</v>
      </c>
      <c r="E207" s="36">
        <v>56.886091277199753</v>
      </c>
      <c r="F207" s="36">
        <v>-1453.0713404606529</v>
      </c>
      <c r="G207" s="36">
        <v>39.143624771455421</v>
      </c>
      <c r="H207" s="36">
        <v>-1444.5921250413039</v>
      </c>
      <c r="I207" s="36">
        <v>239.10121425657951</v>
      </c>
      <c r="J207" s="36">
        <v>0.42506882534503021</v>
      </c>
      <c r="K207" s="36">
        <v>2.3310228211444102</v>
      </c>
      <c r="L207" s="37">
        <v>2.3310228211444102</v>
      </c>
    </row>
    <row r="208" spans="1:12">
      <c r="A208" s="35">
        <v>206</v>
      </c>
      <c r="B208" s="36">
        <v>-7.893291404755046</v>
      </c>
      <c r="C208" s="36">
        <v>117421.5661562888</v>
      </c>
      <c r="D208" s="36">
        <v>8.6690091307466126</v>
      </c>
      <c r="E208" s="36">
        <v>56.737311378038733</v>
      </c>
      <c r="F208" s="36">
        <v>-1443.2217555750819</v>
      </c>
      <c r="G208" s="36">
        <v>38.867138501499682</v>
      </c>
      <c r="H208" s="36">
        <v>-1434.8855909090571</v>
      </c>
      <c r="I208" s="36">
        <v>236.694472507005</v>
      </c>
      <c r="J208" s="36">
        <v>0.42079017334578672</v>
      </c>
      <c r="K208" s="36">
        <v>-1.532714371116769</v>
      </c>
      <c r="L208" s="37">
        <v>-1.532714371116769</v>
      </c>
    </row>
    <row r="209" spans="1:12">
      <c r="A209" s="21">
        <v>207</v>
      </c>
      <c r="B209" s="25">
        <v>-7.8595994069870203</v>
      </c>
      <c r="C209" s="25">
        <v>117114.0728909129</v>
      </c>
      <c r="D209" s="25">
        <v>8.6848829837953296</v>
      </c>
      <c r="E209" s="25">
        <v>56.588732699390711</v>
      </c>
      <c r="F209" s="25">
        <v>-1433.3732585757641</v>
      </c>
      <c r="G209" s="25">
        <v>38.584087010172539</v>
      </c>
      <c r="H209" s="25">
        <v>-1425.1845625641181</v>
      </c>
      <c r="I209" s="25">
        <v>234.22980829003939</v>
      </c>
      <c r="J209" s="25">
        <v>0.41640854807118111</v>
      </c>
      <c r="K209" s="25">
        <v>-3.9455328471152238</v>
      </c>
      <c r="L209" s="26">
        <v>-3.9455328471152238</v>
      </c>
    </row>
    <row r="210" spans="1:12">
      <c r="A210" s="35">
        <v>208</v>
      </c>
      <c r="B210" s="36">
        <v>-7.8232973413205018</v>
      </c>
      <c r="C210" s="36">
        <v>116807.1193811445</v>
      </c>
      <c r="D210" s="36">
        <v>8.7010597674511754</v>
      </c>
      <c r="E210" s="36">
        <v>56.440414827023631</v>
      </c>
      <c r="F210" s="36">
        <v>-1423.5318971246761</v>
      </c>
      <c r="G210" s="36">
        <v>38.294343249194092</v>
      </c>
      <c r="H210" s="36">
        <v>-1415.4950453874189</v>
      </c>
      <c r="I210" s="36">
        <v>231.70682625538089</v>
      </c>
      <c r="J210" s="36">
        <v>0.4119232466762327</v>
      </c>
      <c r="K210" s="36">
        <v>-2.726470796242126</v>
      </c>
      <c r="L210" s="37">
        <v>-2.726470796242126</v>
      </c>
    </row>
    <row r="211" spans="1:12">
      <c r="A211" s="35">
        <v>209</v>
      </c>
      <c r="B211" s="36">
        <v>-7.7843832890804618</v>
      </c>
      <c r="C211" s="36">
        <v>116500.7675531735</v>
      </c>
      <c r="D211" s="36">
        <v>8.7175626238906148</v>
      </c>
      <c r="E211" s="36">
        <v>56.292387683256123</v>
      </c>
      <c r="F211" s="36">
        <v>-1413.7059217043959</v>
      </c>
      <c r="G211" s="36">
        <v>37.998043717738618</v>
      </c>
      <c r="H211" s="36">
        <v>-1405.8249964496699</v>
      </c>
      <c r="I211" s="36">
        <v>229.12802635819449</v>
      </c>
      <c r="J211" s="36">
        <v>0.40733871352567907</v>
      </c>
      <c r="K211" s="36">
        <v>0.96220260506313482</v>
      </c>
      <c r="L211" s="37">
        <v>0.96220260506313482</v>
      </c>
    </row>
    <row r="212" spans="1:12">
      <c r="A212" s="21">
        <v>210</v>
      </c>
      <c r="B212" s="25">
        <v>-7.7428487685859038</v>
      </c>
      <c r="C212" s="25">
        <v>116195.08270492021</v>
      </c>
      <c r="D212" s="25">
        <v>8.7344078635471032</v>
      </c>
      <c r="E212" s="25">
        <v>56.14468281960427</v>
      </c>
      <c r="F212" s="25">
        <v>-1403.903214203342</v>
      </c>
      <c r="G212" s="25">
        <v>37.695305033787662</v>
      </c>
      <c r="H212" s="25">
        <v>-1396.1820216059541</v>
      </c>
      <c r="I212" s="25">
        <v>226.49565519025279</v>
      </c>
      <c r="J212" s="25">
        <v>0.40265894256044937</v>
      </c>
      <c r="K212" s="25">
        <v>3.7221945822677331</v>
      </c>
      <c r="L212" s="26">
        <v>3.7221945822677331</v>
      </c>
    </row>
    <row r="213" spans="1:12">
      <c r="A213" s="35">
        <v>211</v>
      </c>
      <c r="B213" s="36">
        <v>-7.6986013419522026</v>
      </c>
      <c r="C213" s="36">
        <v>115890.2022590766</v>
      </c>
      <c r="D213" s="36">
        <v>8.7515224907268507</v>
      </c>
      <c r="E213" s="36">
        <v>55.997366637789121</v>
      </c>
      <c r="F213" s="36">
        <v>-1394.130222304364</v>
      </c>
      <c r="G213" s="36">
        <v>37.386022372324462</v>
      </c>
      <c r="H213" s="36">
        <v>-1386.572494090786</v>
      </c>
      <c r="I213" s="36">
        <v>223.80950724025729</v>
      </c>
      <c r="J213" s="36">
        <v>0.39788356842712402</v>
      </c>
      <c r="K213" s="36">
        <v>3.0499647845207392</v>
      </c>
      <c r="L213" s="37">
        <v>3.0499647845207392</v>
      </c>
    </row>
    <row r="214" spans="1:12">
      <c r="A214" s="35">
        <v>212</v>
      </c>
      <c r="B214" s="36">
        <v>-7.6516400438049148</v>
      </c>
      <c r="C214" s="36">
        <v>115586.19315152139</v>
      </c>
      <c r="D214" s="36">
        <v>8.76892949349714</v>
      </c>
      <c r="E214" s="36">
        <v>55.850471480777152</v>
      </c>
      <c r="F214" s="36">
        <v>-1384.3949706409969</v>
      </c>
      <c r="G214" s="36">
        <v>37.070337284261399</v>
      </c>
      <c r="H214" s="36">
        <v>-1377.004134455985</v>
      </c>
      <c r="I214" s="36">
        <v>221.07204656918299</v>
      </c>
      <c r="J214" s="36">
        <v>0.39301697167854749</v>
      </c>
      <c r="K214" s="36">
        <v>-0.39324127865993719</v>
      </c>
      <c r="L214" s="37">
        <v>-0.39324127865993719</v>
      </c>
    </row>
    <row r="215" spans="1:12">
      <c r="A215" s="21">
        <v>213</v>
      </c>
      <c r="B215" s="25">
        <v>-7.6019317398636073</v>
      </c>
      <c r="C215" s="25">
        <v>115283.1510894792</v>
      </c>
      <c r="D215" s="25">
        <v>8.7866172751910447</v>
      </c>
      <c r="E215" s="25">
        <v>55.704043593655889</v>
      </c>
      <c r="F215" s="25">
        <v>-1374.704855945382</v>
      </c>
      <c r="G215" s="25">
        <v>36.748306515737291</v>
      </c>
      <c r="H215" s="25">
        <v>-1367.484112274075</v>
      </c>
      <c r="I215" s="25">
        <v>218.28477175745971</v>
      </c>
      <c r="J215" s="25">
        <v>0.3880618164577061</v>
      </c>
      <c r="K215" s="25">
        <v>-3.4295383321198099</v>
      </c>
      <c r="L215" s="26">
        <v>-3.4295383321198099</v>
      </c>
    </row>
    <row r="216" spans="1:12">
      <c r="A216" s="35">
        <v>214</v>
      </c>
      <c r="B216" s="36">
        <v>-7.5494571447226466</v>
      </c>
      <c r="C216" s="36">
        <v>114981.161528517</v>
      </c>
      <c r="D216" s="36">
        <v>8.8045884518387254</v>
      </c>
      <c r="E216" s="36">
        <v>55.558124267980887</v>
      </c>
      <c r="F216" s="36">
        <v>-1365.0673574441839</v>
      </c>
      <c r="G216" s="36">
        <v>36.420023234337478</v>
      </c>
      <c r="H216" s="36">
        <v>-1358.0196457653949</v>
      </c>
      <c r="I216" s="36">
        <v>215.44953768198039</v>
      </c>
      <c r="J216" s="36">
        <v>0.38302140032352072</v>
      </c>
      <c r="K216" s="36">
        <v>-3.297309028268645</v>
      </c>
      <c r="L216" s="37">
        <v>-3.297309028268645</v>
      </c>
    </row>
    <row r="217" spans="1:12">
      <c r="A217" s="35">
        <v>215</v>
      </c>
      <c r="B217" s="36">
        <v>-7.4941542612191903</v>
      </c>
      <c r="C217" s="36">
        <v>114680.3558066387</v>
      </c>
      <c r="D217" s="36">
        <v>8.8227985719459419</v>
      </c>
      <c r="E217" s="36">
        <v>55.412776965392638</v>
      </c>
      <c r="F217" s="36">
        <v>-1355.4894976881101</v>
      </c>
      <c r="G217" s="36">
        <v>36.085474311463493</v>
      </c>
      <c r="H217" s="36">
        <v>-1348.617590844814</v>
      </c>
      <c r="I217" s="36">
        <v>212.56700635244431</v>
      </c>
      <c r="J217" s="36">
        <v>0.37789690018212319</v>
      </c>
      <c r="K217" s="36">
        <v>-0.1621309395979707</v>
      </c>
      <c r="L217" s="37">
        <v>-0.1621309395979707</v>
      </c>
    </row>
    <row r="218" spans="1:12">
      <c r="A218" s="21">
        <v>216</v>
      </c>
      <c r="B218" s="25">
        <v>-7.4360108898154351</v>
      </c>
      <c r="C218" s="25">
        <v>114380.82026849251</v>
      </c>
      <c r="D218" s="25">
        <v>8.8412559808801063</v>
      </c>
      <c r="E218" s="25">
        <v>55.268043407044679</v>
      </c>
      <c r="F218" s="25">
        <v>-1345.978725393674</v>
      </c>
      <c r="G218" s="25">
        <v>35.744773823047147</v>
      </c>
      <c r="H218" s="25">
        <v>-1339.2851150508061</v>
      </c>
      <c r="I218" s="25">
        <v>209.63917285853259</v>
      </c>
      <c r="J218" s="25">
        <v>0.37269186285961342</v>
      </c>
      <c r="K218" s="25">
        <v>3.0764107265192449</v>
      </c>
      <c r="L218" s="26">
        <v>3.0764107265192449</v>
      </c>
    </row>
    <row r="219" spans="1:12">
      <c r="A219" s="35">
        <v>217</v>
      </c>
      <c r="B219" s="36">
        <v>-7.3749975548057902</v>
      </c>
      <c r="C219" s="36">
        <v>114082.6614104441</v>
      </c>
      <c r="D219" s="36">
        <v>8.8599493912590717</v>
      </c>
      <c r="E219" s="36">
        <v>55.123975051264992</v>
      </c>
      <c r="F219" s="36">
        <v>-1336.542218877373</v>
      </c>
      <c r="G219" s="36">
        <v>35.397992692206493</v>
      </c>
      <c r="H219" s="36">
        <v>-1330.0291544985171</v>
      </c>
      <c r="I219" s="36">
        <v>206.66751481738879</v>
      </c>
      <c r="J219" s="36">
        <v>0.3674089152309134</v>
      </c>
      <c r="K219" s="36">
        <v>3.4662089187509371</v>
      </c>
      <c r="L219" s="37">
        <v>3.4662089187509371</v>
      </c>
    </row>
    <row r="220" spans="1:12">
      <c r="A220" s="35">
        <v>218</v>
      </c>
      <c r="B220" s="36">
        <v>-7.3110859834375193</v>
      </c>
      <c r="C220" s="36">
        <v>113785.9882393531</v>
      </c>
      <c r="D220" s="36">
        <v>8.8788676839724374</v>
      </c>
      <c r="E220" s="36">
        <v>54.980624569435342</v>
      </c>
      <c r="F220" s="36">
        <v>-1327.1870726233999</v>
      </c>
      <c r="G220" s="36">
        <v>35.045205519088533</v>
      </c>
      <c r="H220" s="36">
        <v>-1320.8565586930131</v>
      </c>
      <c r="I220" s="36">
        <v>203.65349698529451</v>
      </c>
      <c r="J220" s="36">
        <v>0.36205066130719021</v>
      </c>
      <c r="K220" s="36">
        <v>0.69277387124761092</v>
      </c>
      <c r="L220" s="37">
        <v>0.69277387124761092</v>
      </c>
    </row>
    <row r="221" spans="1:12">
      <c r="A221" s="21">
        <v>219</v>
      </c>
      <c r="B221" s="25">
        <v>-7.2442182260705827</v>
      </c>
      <c r="C221" s="25">
        <v>113490.9501631786</v>
      </c>
      <c r="D221" s="25">
        <v>8.8979650576716391</v>
      </c>
      <c r="E221" s="25">
        <v>54.838064154477053</v>
      </c>
      <c r="F221" s="25">
        <v>-1317.9202771001039</v>
      </c>
      <c r="G221" s="25">
        <v>34.686418000428269</v>
      </c>
      <c r="H221" s="25">
        <v>-1311.774132960463</v>
      </c>
      <c r="I221" s="25">
        <v>200.59779006207339</v>
      </c>
      <c r="J221" s="25">
        <v>0.35661829344368612</v>
      </c>
      <c r="K221" s="25">
        <v>-2.6725323376196468</v>
      </c>
      <c r="L221" s="26">
        <v>-2.6725323376196468</v>
      </c>
    </row>
    <row r="222" spans="1:12">
      <c r="A222" s="35">
        <v>220</v>
      </c>
      <c r="B222" s="36">
        <v>-7.1745054746609469</v>
      </c>
      <c r="C222" s="36">
        <v>113197.4911339392</v>
      </c>
      <c r="D222" s="36">
        <v>8.9173851854458572</v>
      </c>
      <c r="E222" s="36">
        <v>54.696266724382397</v>
      </c>
      <c r="F222" s="36">
        <v>-1308.7486745287131</v>
      </c>
      <c r="G222" s="36">
        <v>34.322030745073818</v>
      </c>
      <c r="H222" s="36">
        <v>-1302.788198046984</v>
      </c>
      <c r="I222" s="36">
        <v>197.50523578313391</v>
      </c>
      <c r="J222" s="36">
        <v>0.35112041917001591</v>
      </c>
      <c r="K222" s="36">
        <v>-3.5561911008569909</v>
      </c>
      <c r="L222" s="37">
        <v>-3.5561911008569909</v>
      </c>
    </row>
    <row r="223" spans="1:12">
      <c r="A223" s="35">
        <v>221</v>
      </c>
      <c r="B223" s="36">
        <v>-7.1017311207364262</v>
      </c>
      <c r="C223" s="36">
        <v>112905.9664174873</v>
      </c>
      <c r="D223" s="36">
        <v>8.9369001656077032</v>
      </c>
      <c r="E223" s="36">
        <v>54.55540394122287</v>
      </c>
      <c r="F223" s="36">
        <v>-1299.6791004544191</v>
      </c>
      <c r="G223" s="36">
        <v>33.951680559408111</v>
      </c>
      <c r="H223" s="36">
        <v>-1293.9057219834101</v>
      </c>
      <c r="I223" s="36">
        <v>194.37243326593551</v>
      </c>
      <c r="J223" s="36">
        <v>0.34555099247277421</v>
      </c>
      <c r="K223" s="36">
        <v>-1.1886505353307499</v>
      </c>
      <c r="L223" s="37">
        <v>-1.1886505353307499</v>
      </c>
    </row>
    <row r="224" spans="1:12">
      <c r="A224" s="21">
        <v>222</v>
      </c>
      <c r="B224" s="25">
        <v>-7.0259492552237974</v>
      </c>
      <c r="C224" s="25">
        <v>112616.4017682697</v>
      </c>
      <c r="D224" s="25">
        <v>8.9565855644195871</v>
      </c>
      <c r="E224" s="25">
        <v>54.415488249374008</v>
      </c>
      <c r="F224" s="25">
        <v>-1290.71824650901</v>
      </c>
      <c r="G224" s="25">
        <v>33.575636617009508</v>
      </c>
      <c r="H224" s="25">
        <v>-1285.132989764995</v>
      </c>
      <c r="I224" s="25">
        <v>191.2026903228643</v>
      </c>
      <c r="J224" s="25">
        <v>0.33991589390731419</v>
      </c>
      <c r="K224" s="25">
        <v>2.2282111588791911</v>
      </c>
      <c r="L224" s="26">
        <v>2.2282111588791911</v>
      </c>
    </row>
    <row r="225" spans="1:12">
      <c r="A225" s="21">
        <v>223</v>
      </c>
      <c r="B225" s="25">
        <v>-6.951220690563507</v>
      </c>
      <c r="C225" s="25">
        <v>112323.0943803757</v>
      </c>
      <c r="D225" s="25">
        <v>8.9812132163888005</v>
      </c>
      <c r="E225" s="25">
        <v>54.273764091357997</v>
      </c>
      <c r="F225" s="25">
        <v>-1275.369343462175</v>
      </c>
      <c r="G225" s="25">
        <v>33.207913581962337</v>
      </c>
      <c r="H225" s="25">
        <v>-1270.0137644967649</v>
      </c>
      <c r="I225" s="25">
        <v>187.31448414192531</v>
      </c>
      <c r="J225" s="25">
        <v>0.33300352736342281</v>
      </c>
      <c r="K225" s="25">
        <v>3.5504523749336609</v>
      </c>
      <c r="L225" s="26">
        <v>3.5504523749336609</v>
      </c>
    </row>
    <row r="226" spans="1:12">
      <c r="A226" s="35">
        <v>224</v>
      </c>
      <c r="B226" s="36">
        <v>-6.8755927158280823</v>
      </c>
      <c r="C226" s="36">
        <v>112028.3764474115</v>
      </c>
      <c r="D226" s="36">
        <v>9.0086457245272182</v>
      </c>
      <c r="E226" s="36">
        <v>54.131358367446722</v>
      </c>
      <c r="F226" s="36">
        <v>-1256.537338534438</v>
      </c>
      <c r="G226" s="36">
        <v>32.842190032985243</v>
      </c>
      <c r="H226" s="36">
        <v>-1251.432528097773</v>
      </c>
      <c r="I226" s="36">
        <v>183.0310207377558</v>
      </c>
      <c r="J226" s="36">
        <v>0.32538848131156589</v>
      </c>
      <c r="K226" s="36">
        <v>1.6180985566075829</v>
      </c>
      <c r="L226" s="37">
        <v>1.6180985566075829</v>
      </c>
    </row>
    <row r="227" spans="1:12">
      <c r="A227" s="35">
        <v>225</v>
      </c>
      <c r="B227" s="36">
        <v>-6.7968600606114009</v>
      </c>
      <c r="C227" s="36">
        <v>111735.3599447208</v>
      </c>
      <c r="D227" s="36">
        <v>9.0363517801682729</v>
      </c>
      <c r="E227" s="36">
        <v>53.989774763205453</v>
      </c>
      <c r="F227" s="36">
        <v>-1237.3911156203819</v>
      </c>
      <c r="G227" s="36">
        <v>32.47137187762781</v>
      </c>
      <c r="H227" s="36">
        <v>-1232.537697489779</v>
      </c>
      <c r="I227" s="36">
        <v>178.68784631089591</v>
      </c>
      <c r="J227" s="36">
        <v>0.31766728233048158</v>
      </c>
      <c r="K227" s="36">
        <v>-1.7192544954473949</v>
      </c>
      <c r="L227" s="37">
        <v>-1.7192544954473949</v>
      </c>
    </row>
    <row r="228" spans="1:12">
      <c r="A228" s="21">
        <v>226</v>
      </c>
      <c r="B228" s="25">
        <v>-6.7151261058593539</v>
      </c>
      <c r="C228" s="25">
        <v>111443.95852864291</v>
      </c>
      <c r="D228" s="25">
        <v>9.0644816397249315</v>
      </c>
      <c r="E228" s="25">
        <v>53.848971557957711</v>
      </c>
      <c r="F228" s="25">
        <v>-1217.9504256374209</v>
      </c>
      <c r="G228" s="25">
        <v>32.095820053749129</v>
      </c>
      <c r="H228" s="25">
        <v>-1213.3481172447921</v>
      </c>
      <c r="I228" s="25">
        <v>174.2941491404585</v>
      </c>
      <c r="J228" s="25">
        <v>0.30985626513859288</v>
      </c>
      <c r="K228" s="25">
        <v>-3.4004048336299162</v>
      </c>
      <c r="L228" s="26">
        <v>-3.4004048336299162</v>
      </c>
    </row>
    <row r="229" spans="1:12">
      <c r="A229" s="35">
        <v>227</v>
      </c>
      <c r="B229" s="36">
        <v>-6.6301788224786247</v>
      </c>
      <c r="C229" s="36">
        <v>111154.5805128401</v>
      </c>
      <c r="D229" s="36">
        <v>9.0928041718852946</v>
      </c>
      <c r="E229" s="36">
        <v>53.709146046120203</v>
      </c>
      <c r="F229" s="36">
        <v>-1198.196342804745</v>
      </c>
      <c r="G229" s="36">
        <v>31.715257821702771</v>
      </c>
      <c r="H229" s="36">
        <v>-1193.844766463279</v>
      </c>
      <c r="I229" s="36">
        <v>169.84733443189259</v>
      </c>
      <c r="J229" s="36">
        <v>0.30195081676780922</v>
      </c>
      <c r="K229" s="36">
        <v>-1.957539503257971</v>
      </c>
      <c r="L229" s="37">
        <v>-1.957539503257971</v>
      </c>
    </row>
    <row r="230" spans="1:12">
      <c r="A230" s="35">
        <v>228</v>
      </c>
      <c r="B230" s="36">
        <v>-6.5420451207548824</v>
      </c>
      <c r="C230" s="36">
        <v>110867.2740335782</v>
      </c>
      <c r="D230" s="36">
        <v>9.1213724877075748</v>
      </c>
      <c r="E230" s="36">
        <v>53.570321486813008</v>
      </c>
      <c r="F230" s="36">
        <v>-1178.139313172959</v>
      </c>
      <c r="G230" s="36">
        <v>31.329893449683269</v>
      </c>
      <c r="H230" s="36">
        <v>-1174.0373653066099</v>
      </c>
      <c r="I230" s="36">
        <v>165.35400147150119</v>
      </c>
      <c r="J230" s="36">
        <v>0.2939626692826689</v>
      </c>
      <c r="K230" s="36">
        <v>1.2046105697010041</v>
      </c>
      <c r="L230" s="37">
        <v>1.2046105697010041</v>
      </c>
    </row>
    <row r="231" spans="1:12">
      <c r="A231" s="21">
        <v>229</v>
      </c>
      <c r="B231" s="25">
        <v>-6.4506854133775393</v>
      </c>
      <c r="C231" s="25">
        <v>110582.19813770561</v>
      </c>
      <c r="D231" s="25">
        <v>9.1501569030143646</v>
      </c>
      <c r="E231" s="25">
        <v>53.432574730403978</v>
      </c>
      <c r="F231" s="25">
        <v>-1157.7816190294441</v>
      </c>
      <c r="G231" s="25">
        <v>30.9398007789462</v>
      </c>
      <c r="H231" s="25">
        <v>-1153.927637957496</v>
      </c>
      <c r="I231" s="25">
        <v>160.81837100458779</v>
      </c>
      <c r="J231" s="25">
        <v>0.28589932623037839</v>
      </c>
      <c r="K231" s="25">
        <v>3.173235768870363</v>
      </c>
      <c r="L231" s="26">
        <v>3.173235768870363</v>
      </c>
    </row>
    <row r="232" spans="1:12">
      <c r="A232" s="35">
        <v>230</v>
      </c>
      <c r="B232" s="36">
        <v>-6.3560618268232938</v>
      </c>
      <c r="C232" s="36">
        <v>110299.5185316545</v>
      </c>
      <c r="D232" s="36">
        <v>9.1791264230317218</v>
      </c>
      <c r="E232" s="36">
        <v>53.29598584512717</v>
      </c>
      <c r="F232" s="36">
        <v>-1137.125750624479</v>
      </c>
      <c r="G232" s="36">
        <v>30.545057399225051</v>
      </c>
      <c r="H232" s="36">
        <v>-1133.5175081425079</v>
      </c>
      <c r="I232" s="36">
        <v>156.24486795117971</v>
      </c>
      <c r="J232" s="36">
        <v>0.27776865413543061</v>
      </c>
      <c r="K232" s="36">
        <v>2.2128063075991831</v>
      </c>
      <c r="L232" s="37">
        <v>2.2128063075991831</v>
      </c>
    </row>
    <row r="233" spans="1:12">
      <c r="A233" s="35">
        <v>231</v>
      </c>
      <c r="B233" s="36">
        <v>-6.2581364278492284</v>
      </c>
      <c r="C233" s="36">
        <v>110019.41148955211</v>
      </c>
      <c r="D233" s="36">
        <v>9.2082460759819149</v>
      </c>
      <c r="E233" s="36">
        <v>53.160640005455868</v>
      </c>
      <c r="F233" s="36">
        <v>-1116.1741860759571</v>
      </c>
      <c r="G233" s="36">
        <v>30.145741085387751</v>
      </c>
      <c r="H233" s="36">
        <v>-1112.8088851559619</v>
      </c>
      <c r="I233" s="36">
        <v>151.63805580198061</v>
      </c>
      <c r="J233" s="36">
        <v>0.26957876587018781</v>
      </c>
      <c r="K233" s="36">
        <v>-0.7062755547576397</v>
      </c>
      <c r="L233" s="37">
        <v>-0.7062755547576397</v>
      </c>
    </row>
    <row r="234" spans="1:12">
      <c r="A234" s="21">
        <v>232</v>
      </c>
      <c r="B234" s="25">
        <v>-6.1568781369255152</v>
      </c>
      <c r="C234" s="25">
        <v>109742.0514766017</v>
      </c>
      <c r="D234" s="25">
        <v>9.2374855022648816</v>
      </c>
      <c r="E234" s="25">
        <v>53.026621511803327</v>
      </c>
      <c r="F234" s="25">
        <v>-1094.930161218977</v>
      </c>
      <c r="G234" s="25">
        <v>29.741942079711361</v>
      </c>
      <c r="H234" s="25">
        <v>-1091.804421681162</v>
      </c>
      <c r="I234" s="25">
        <v>147.00286334869389</v>
      </c>
      <c r="J234" s="25">
        <v>0.26133842373101129</v>
      </c>
      <c r="K234" s="25">
        <v>-2.880851970908163</v>
      </c>
      <c r="L234" s="26">
        <v>-2.880851970908163</v>
      </c>
    </row>
    <row r="235" spans="1:12">
      <c r="A235" s="35">
        <v>233</v>
      </c>
      <c r="B235" s="36">
        <v>-6.052255793848496</v>
      </c>
      <c r="C235" s="36">
        <v>109467.6242920345</v>
      </c>
      <c r="D235" s="36">
        <v>9.266809704857204</v>
      </c>
      <c r="E235" s="36">
        <v>52.894020141109102</v>
      </c>
      <c r="F235" s="36">
        <v>-1073.3968466185511</v>
      </c>
      <c r="G235" s="36">
        <v>29.333749787731961</v>
      </c>
      <c r="H235" s="36">
        <v>-1070.5067089090801</v>
      </c>
      <c r="I235" s="36">
        <v>142.3443371265692</v>
      </c>
      <c r="J235" s="36">
        <v>0.25305659933612312</v>
      </c>
      <c r="K235" s="36">
        <v>-2.3801977216773191</v>
      </c>
      <c r="L235" s="37">
        <v>-2.3801977216773191</v>
      </c>
    </row>
    <row r="236" spans="1:12">
      <c r="A236" s="35">
        <v>234</v>
      </c>
      <c r="B236" s="36">
        <v>-5.9441825968507587</v>
      </c>
      <c r="C236" s="36">
        <v>109196.4464065825</v>
      </c>
      <c r="D236" s="36">
        <v>9.2961018000667099</v>
      </c>
      <c r="E236" s="36">
        <v>52.762988809903312</v>
      </c>
      <c r="F236" s="36">
        <v>-1051.6950269900001</v>
      </c>
      <c r="G236" s="36">
        <v>28.917917905095351</v>
      </c>
      <c r="H236" s="36">
        <v>-1049.035057441426</v>
      </c>
      <c r="I236" s="36">
        <v>137.67550063121891</v>
      </c>
      <c r="J236" s="36">
        <v>0.24475644556661141</v>
      </c>
      <c r="K236" s="36">
        <v>0.24026205824635871</v>
      </c>
      <c r="L236" s="37">
        <v>0.24026205824635871</v>
      </c>
    </row>
    <row r="237" spans="1:12">
      <c r="A237" s="21">
        <v>235</v>
      </c>
      <c r="B237" s="25">
        <v>-5.8325609420926376</v>
      </c>
      <c r="C237" s="25">
        <v>108928.89007709541</v>
      </c>
      <c r="D237" s="25">
        <v>9.325217630048737</v>
      </c>
      <c r="E237" s="25">
        <v>52.633707390193138</v>
      </c>
      <c r="F237" s="25">
        <v>-1029.855852833899</v>
      </c>
      <c r="G237" s="25">
        <v>28.493554915813121</v>
      </c>
      <c r="H237" s="25">
        <v>-1027.4199734965309</v>
      </c>
      <c r="I237" s="25">
        <v>133.00171590459351</v>
      </c>
      <c r="J237" s="25">
        <v>0.2364474949414995</v>
      </c>
      <c r="K237" s="25">
        <v>2.5381744231105081</v>
      </c>
      <c r="L237" s="26">
        <v>2.5381744231105081</v>
      </c>
    </row>
    <row r="238" spans="1:12">
      <c r="A238" s="35">
        <v>236</v>
      </c>
      <c r="B238" s="36">
        <v>-5.7175598518491721</v>
      </c>
      <c r="C238" s="36">
        <v>108664.75862212951</v>
      </c>
      <c r="D238" s="36">
        <v>9.3543800091109972</v>
      </c>
      <c r="E238" s="36">
        <v>52.506080846827267</v>
      </c>
      <c r="F238" s="36">
        <v>-1007.799584504074</v>
      </c>
      <c r="G238" s="36">
        <v>28.063838542055809</v>
      </c>
      <c r="H238" s="36">
        <v>-1005.581717904774</v>
      </c>
      <c r="I238" s="36">
        <v>128.32596157298391</v>
      </c>
      <c r="J238" s="36">
        <v>0.22813504279641589</v>
      </c>
      <c r="K238" s="36">
        <v>2.4610504084609621</v>
      </c>
      <c r="L238" s="37">
        <v>2.4610504084609621</v>
      </c>
    </row>
    <row r="239" spans="1:12">
      <c r="A239" s="35">
        <v>237</v>
      </c>
      <c r="B239" s="36">
        <v>-5.599086785492271</v>
      </c>
      <c r="C239" s="36">
        <v>108404.4274920788</v>
      </c>
      <c r="D239" s="36">
        <v>9.3834437733337115</v>
      </c>
      <c r="E239" s="36">
        <v>52.380290594911997</v>
      </c>
      <c r="F239" s="36">
        <v>-985.52298994759769</v>
      </c>
      <c r="G239" s="36">
        <v>27.628734176075501</v>
      </c>
      <c r="H239" s="36">
        <v>-983.51666933705815</v>
      </c>
      <c r="I239" s="36">
        <v>123.6514744841144</v>
      </c>
      <c r="J239" s="36">
        <v>0.2198248435273146</v>
      </c>
      <c r="K239" s="36">
        <v>0.1793396855181458</v>
      </c>
      <c r="L239" s="37">
        <v>0.1793396855181458</v>
      </c>
    </row>
    <row r="240" spans="1:12">
      <c r="A240" s="21">
        <v>238</v>
      </c>
      <c r="B240" s="25">
        <v>-5.4771307372169469</v>
      </c>
      <c r="C240" s="25">
        <v>108148.11379281549</v>
      </c>
      <c r="D240" s="25">
        <v>9.4123691763680242</v>
      </c>
      <c r="E240" s="25">
        <v>52.25644153854531</v>
      </c>
      <c r="F240" s="25">
        <v>-963.03123475456607</v>
      </c>
      <c r="G240" s="25">
        <v>27.188350958553261</v>
      </c>
      <c r="H240" s="25">
        <v>-961.22948123247045</v>
      </c>
      <c r="I240" s="25">
        <v>118.984046777367</v>
      </c>
      <c r="J240" s="25">
        <v>0.21152719427087471</v>
      </c>
      <c r="K240" s="25">
        <v>-2.1614000327276579</v>
      </c>
      <c r="L240" s="26">
        <v>-2.1614000327276579</v>
      </c>
    </row>
    <row r="241" spans="1:12">
      <c r="A241" s="35">
        <v>239</v>
      </c>
      <c r="B241" s="36">
        <v>-5.351686104505764</v>
      </c>
      <c r="C241" s="36">
        <v>107896.03782613081</v>
      </c>
      <c r="D241" s="36">
        <v>9.4411167165008862</v>
      </c>
      <c r="E241" s="36">
        <v>52.134640126071602</v>
      </c>
      <c r="F241" s="36">
        <v>-940.3297065071032</v>
      </c>
      <c r="G241" s="36">
        <v>26.74280710073343</v>
      </c>
      <c r="H241" s="36">
        <v>-938.72504669449734</v>
      </c>
      <c r="I241" s="36">
        <v>114.329644206377</v>
      </c>
      <c r="J241" s="36">
        <v>0.20325270081133701</v>
      </c>
      <c r="K241" s="36">
        <v>-2.4583068495989902</v>
      </c>
      <c r="L241" s="37">
        <v>-2.4583068495989902</v>
      </c>
    </row>
    <row r="242" spans="1:12">
      <c r="A242" s="35">
        <v>240</v>
      </c>
      <c r="B242" s="36">
        <v>-5.2227519611910376</v>
      </c>
      <c r="C242" s="36">
        <v>107648.42518802659</v>
      </c>
      <c r="D242" s="36">
        <v>9.4696456770065343</v>
      </c>
      <c r="E242" s="36">
        <v>52.014995363962413</v>
      </c>
      <c r="F242" s="36">
        <v>-917.42390146329092</v>
      </c>
      <c r="G242" s="36">
        <v>26.292228237300691</v>
      </c>
      <c r="H242" s="36">
        <v>-916.00839024560935</v>
      </c>
      <c r="I242" s="36">
        <v>109.694366952284</v>
      </c>
      <c r="J242" s="36">
        <v>0.1950122079151716</v>
      </c>
      <c r="K242" s="36">
        <v>-0.54085667082830013</v>
      </c>
      <c r="L242" s="37">
        <v>-0.54085667082830013</v>
      </c>
    </row>
    <row r="243" spans="1:12">
      <c r="A243" s="21">
        <v>241</v>
      </c>
      <c r="B243" s="25">
        <v>-5.0903326118212027</v>
      </c>
      <c r="C243" s="25">
        <v>107405.50589137871</v>
      </c>
      <c r="D243" s="25">
        <v>9.4979145137735816</v>
      </c>
      <c r="E243" s="25">
        <v>51.897618392893051</v>
      </c>
      <c r="F243" s="25">
        <v>-894.31944335791616</v>
      </c>
      <c r="G243" s="25">
        <v>25.836747918951701</v>
      </c>
      <c r="H243" s="25">
        <v>-893.0846897280793</v>
      </c>
      <c r="I243" s="25">
        <v>105.08444692025409</v>
      </c>
      <c r="J243" s="25">
        <v>0.18681679452489611</v>
      </c>
      <c r="K243" s="25">
        <v>1.7660910391887199</v>
      </c>
      <c r="L243" s="26">
        <v>1.7660910391887199</v>
      </c>
    </row>
    <row r="244" spans="1:12">
      <c r="A244" s="35">
        <v>242</v>
      </c>
      <c r="B244" s="36">
        <v>-4.9549222409013458</v>
      </c>
      <c r="C244" s="36">
        <v>107166.1166002073</v>
      </c>
      <c r="D244" s="36">
        <v>9.5266855905470393</v>
      </c>
      <c r="E244" s="36">
        <v>51.781947096738811</v>
      </c>
      <c r="F244" s="36">
        <v>-869.56739575812298</v>
      </c>
      <c r="G244" s="36">
        <v>25.386442935801711</v>
      </c>
      <c r="H244" s="36">
        <v>-868.51046432107341</v>
      </c>
      <c r="I244" s="36">
        <v>100.3978082204957</v>
      </c>
      <c r="J244" s="36">
        <v>0.17848499239199239</v>
      </c>
      <c r="K244" s="36">
        <v>2.3739918922631191</v>
      </c>
      <c r="L244" s="37">
        <v>2.3739918922631191</v>
      </c>
    </row>
    <row r="245" spans="1:12">
      <c r="A245" s="35">
        <v>243</v>
      </c>
      <c r="B245" s="36">
        <v>-4.8169775253379221</v>
      </c>
      <c r="C245" s="36">
        <v>106928.9897662092</v>
      </c>
      <c r="D245" s="36">
        <v>9.5567415575595795</v>
      </c>
      <c r="E245" s="36">
        <v>51.667369004680921</v>
      </c>
      <c r="F245" s="36">
        <v>-841.62177830275095</v>
      </c>
      <c r="G245" s="36">
        <v>24.95233250781401</v>
      </c>
      <c r="H245" s="36">
        <v>-840.74451259394743</v>
      </c>
      <c r="I245" s="36">
        <v>95.537803049716956</v>
      </c>
      <c r="J245" s="36">
        <v>0.16984498319949681</v>
      </c>
      <c r="K245" s="36">
        <v>0.82861507954162061</v>
      </c>
      <c r="L245" s="37">
        <v>0.82861507954162061</v>
      </c>
    </row>
    <row r="246" spans="1:12">
      <c r="A246" s="21">
        <v>244</v>
      </c>
      <c r="B246" s="25">
        <v>-4.6754785681332969</v>
      </c>
      <c r="C246" s="25">
        <v>106697.25944573509</v>
      </c>
      <c r="D246" s="25">
        <v>9.5863553906880234</v>
      </c>
      <c r="E246" s="25">
        <v>51.555398471678743</v>
      </c>
      <c r="F246" s="25">
        <v>-813.36225986140801</v>
      </c>
      <c r="G246" s="25">
        <v>24.514990264368919</v>
      </c>
      <c r="H246" s="25">
        <v>-812.65395088729576</v>
      </c>
      <c r="I246" s="25">
        <v>90.732165724704544</v>
      </c>
      <c r="J246" s="25">
        <v>0.16130162795503031</v>
      </c>
      <c r="K246" s="25">
        <v>-1.352380710848621</v>
      </c>
      <c r="L246" s="26">
        <v>-1.352380710848621</v>
      </c>
    </row>
    <row r="247" spans="1:12">
      <c r="A247" s="21">
        <v>245</v>
      </c>
      <c r="B247" s="25">
        <v>-4.5304461164955887</v>
      </c>
      <c r="C247" s="25">
        <v>106471.2021323681</v>
      </c>
      <c r="D247" s="25">
        <v>9.6154689730666298</v>
      </c>
      <c r="E247" s="25">
        <v>51.446169097572827</v>
      </c>
      <c r="F247" s="25">
        <v>-784.79585764593423</v>
      </c>
      <c r="G247" s="25">
        <v>24.074564448252151</v>
      </c>
      <c r="H247" s="25">
        <v>-784.24538548905446</v>
      </c>
      <c r="I247" s="25">
        <v>85.989451273236384</v>
      </c>
      <c r="J247" s="25">
        <v>0.15287013559686469</v>
      </c>
      <c r="K247" s="25">
        <v>-2.1868897846308468</v>
      </c>
      <c r="L247" s="26">
        <v>-2.1868897846308468</v>
      </c>
    </row>
    <row r="248" spans="1:12">
      <c r="A248" s="35">
        <v>246</v>
      </c>
      <c r="B248" s="36">
        <v>-4.3819082171694088</v>
      </c>
      <c r="C248" s="36">
        <v>106251.09969034541</v>
      </c>
      <c r="D248" s="36">
        <v>9.6440224851648324</v>
      </c>
      <c r="E248" s="36">
        <v>51.339817077267739</v>
      </c>
      <c r="F248" s="36">
        <v>-755.92996564049793</v>
      </c>
      <c r="G248" s="36">
        <v>23.631208984132059</v>
      </c>
      <c r="H248" s="36">
        <v>-755.5258509490767</v>
      </c>
      <c r="I248" s="36">
        <v>81.318352805598607</v>
      </c>
      <c r="J248" s="36">
        <v>0.14456596054328641</v>
      </c>
      <c r="K248" s="36">
        <v>-1.0263996751658759</v>
      </c>
      <c r="L248" s="37">
        <v>-1.0263996751658759</v>
      </c>
    </row>
    <row r="249" spans="1:12">
      <c r="A249" s="35">
        <v>247</v>
      </c>
      <c r="B249" s="36">
        <v>-4.2299024764170676</v>
      </c>
      <c r="C249" s="36">
        <v>106037.2322405333</v>
      </c>
      <c r="D249" s="36">
        <v>9.6719580460925876</v>
      </c>
      <c r="E249" s="36">
        <v>51.236477763282892</v>
      </c>
      <c r="F249" s="36">
        <v>-726.77258837531861</v>
      </c>
      <c r="G249" s="36">
        <v>23.185085388345929</v>
      </c>
      <c r="H249" s="36">
        <v>-726.50304740935428</v>
      </c>
      <c r="I249" s="36">
        <v>76.727720367471861</v>
      </c>
      <c r="J249" s="36">
        <v>0.13640483620883889</v>
      </c>
      <c r="K249" s="36">
        <v>0.9553915745597209</v>
      </c>
      <c r="L249" s="37">
        <v>0.9553915745597209</v>
      </c>
    </row>
    <row r="250" spans="1:12">
      <c r="A250" s="21">
        <v>248</v>
      </c>
      <c r="B250" s="25">
        <v>-4.0744749608227693</v>
      </c>
      <c r="C250" s="25">
        <v>105829.8816734633</v>
      </c>
      <c r="D250" s="25">
        <v>9.699217398391454</v>
      </c>
      <c r="E250" s="25">
        <v>51.136287363228071</v>
      </c>
      <c r="F250" s="25">
        <v>-697.33215533612179</v>
      </c>
      <c r="G250" s="25">
        <v>22.736360822756041</v>
      </c>
      <c r="H250" s="25">
        <v>-697.18516175625564</v>
      </c>
      <c r="I250" s="25">
        <v>72.22649387870328</v>
      </c>
      <c r="J250" s="25">
        <v>0.12840265578436141</v>
      </c>
      <c r="K250" s="25">
        <v>1.9403533966173081</v>
      </c>
      <c r="L250" s="26">
        <v>1.9403533966173081</v>
      </c>
    </row>
    <row r="251" spans="1:12">
      <c r="A251" s="35">
        <v>249</v>
      </c>
      <c r="B251" s="36">
        <v>-3.9157271040970478</v>
      </c>
      <c r="C251" s="36">
        <v>105629.1458524319</v>
      </c>
      <c r="D251" s="36">
        <v>9.725840587576478</v>
      </c>
      <c r="E251" s="36">
        <v>51.039293163990202</v>
      </c>
      <c r="F251" s="36">
        <v>-667.62312403508213</v>
      </c>
      <c r="G251" s="36">
        <v>22.354746939814749</v>
      </c>
      <c r="H251" s="36">
        <v>-667.59119224723804</v>
      </c>
      <c r="I251" s="36">
        <v>67.893971844362085</v>
      </c>
      <c r="J251" s="36">
        <v>0.12070039438997709</v>
      </c>
      <c r="K251" s="36">
        <v>1.1358548452768671</v>
      </c>
      <c r="L251" s="37">
        <v>1.1358548452768671</v>
      </c>
    </row>
    <row r="252" spans="1:12">
      <c r="A252" s="35">
        <v>250</v>
      </c>
      <c r="B252" s="36">
        <v>-3.7537153203979479</v>
      </c>
      <c r="C252" s="36">
        <v>105435.3090786196</v>
      </c>
      <c r="D252" s="36">
        <v>9.7517655651202801</v>
      </c>
      <c r="E252" s="36">
        <v>50.945632537988452</v>
      </c>
      <c r="F252" s="36">
        <v>-637.65372542223497</v>
      </c>
      <c r="G252" s="36">
        <v>22.034182354507159</v>
      </c>
      <c r="H252" s="36">
        <v>-637.72828440845535</v>
      </c>
      <c r="I252" s="36">
        <v>63.73272075878009</v>
      </c>
      <c r="J252" s="36">
        <v>0.1133026146822757</v>
      </c>
      <c r="K252" s="36">
        <v>-0.59872069375027459</v>
      </c>
      <c r="L252" s="37">
        <v>-0.59872069375027459</v>
      </c>
    </row>
    <row r="253" spans="1:12">
      <c r="A253" s="21">
        <v>251</v>
      </c>
      <c r="B253" s="25">
        <v>-3.5884695607097918</v>
      </c>
      <c r="C253" s="25">
        <v>105248.8135539459</v>
      </c>
      <c r="D253" s="25">
        <v>9.7768475846255001</v>
      </c>
      <c r="E253" s="25">
        <v>50.855519154217568</v>
      </c>
      <c r="F253" s="25">
        <v>-607.4284119496831</v>
      </c>
      <c r="G253" s="25">
        <v>21.713136651571119</v>
      </c>
      <c r="H253" s="25">
        <v>-607.59647214229415</v>
      </c>
      <c r="I253" s="25">
        <v>59.689309274484643</v>
      </c>
      <c r="J253" s="25">
        <v>0.1061143275990838</v>
      </c>
      <c r="K253" s="25">
        <v>-1.65143130208719</v>
      </c>
      <c r="L253" s="26">
        <v>-1.65143130208719</v>
      </c>
    </row>
    <row r="254" spans="1:12">
      <c r="A254" s="35">
        <v>252</v>
      </c>
      <c r="B254" s="36">
        <v>-3.4201049878062699</v>
      </c>
      <c r="C254" s="36">
        <v>105069.78378180991</v>
      </c>
      <c r="D254" s="36">
        <v>9.801109099643595</v>
      </c>
      <c r="E254" s="36">
        <v>50.769013171882953</v>
      </c>
      <c r="F254" s="36">
        <v>-576.96109924479128</v>
      </c>
      <c r="G254" s="36">
        <v>21.391764727778369</v>
      </c>
      <c r="H254" s="36">
        <v>-577.20966715331576</v>
      </c>
      <c r="I254" s="36">
        <v>55.773231708121529</v>
      </c>
      <c r="J254" s="36">
        <v>9.9152411925549383E-2</v>
      </c>
      <c r="K254" s="36">
        <v>-1.1576471867271541</v>
      </c>
      <c r="L254" s="37">
        <v>-1.1576471867271541</v>
      </c>
    </row>
    <row r="255" spans="1:12">
      <c r="A255" s="35">
        <v>253</v>
      </c>
      <c r="B255" s="36">
        <v>-3.248636376435174</v>
      </c>
      <c r="C255" s="36">
        <v>104898.84898928581</v>
      </c>
      <c r="D255" s="36">
        <v>9.8243090354873939</v>
      </c>
      <c r="E255" s="36">
        <v>50.686418629276751</v>
      </c>
      <c r="F255" s="36">
        <v>-546.25316494421179</v>
      </c>
      <c r="G255" s="36">
        <v>21.070232575486589</v>
      </c>
      <c r="H255" s="36">
        <v>-546.569376345661</v>
      </c>
      <c r="I255" s="36">
        <v>51.992007987298997</v>
      </c>
      <c r="J255" s="36">
        <v>9.2430236421864875E-2</v>
      </c>
      <c r="K255" s="36">
        <v>0.29795252412117568</v>
      </c>
      <c r="L255" s="37">
        <v>0.29795252412117568</v>
      </c>
    </row>
    <row r="256" spans="1:12">
      <c r="A256" s="21">
        <v>254</v>
      </c>
      <c r="B256" s="25">
        <v>-3.074212558762401</v>
      </c>
      <c r="C256" s="25">
        <v>104736.06955057749</v>
      </c>
      <c r="D256" s="25">
        <v>9.8465012518841348</v>
      </c>
      <c r="E256" s="25">
        <v>50.607764698808467</v>
      </c>
      <c r="F256" s="25">
        <v>-515.32101548894389</v>
      </c>
      <c r="G256" s="25">
        <v>20.748701697858419</v>
      </c>
      <c r="H256" s="25">
        <v>-515.69216174886083</v>
      </c>
      <c r="I256" s="25">
        <v>48.35519433174813</v>
      </c>
      <c r="J256" s="25">
        <v>8.5964789923107784E-2</v>
      </c>
      <c r="K256" s="25">
        <v>1.3385095576957211</v>
      </c>
      <c r="L256" s="26">
        <v>1.3385095576957211</v>
      </c>
    </row>
    <row r="257" spans="1:12">
      <c r="A257" s="21">
        <v>255</v>
      </c>
      <c r="B257" s="25">
        <v>-2.8969725181419288</v>
      </c>
      <c r="C257" s="25">
        <v>104581.55228275451</v>
      </c>
      <c r="D257" s="25">
        <v>9.867710938133607</v>
      </c>
      <c r="E257" s="25">
        <v>50.533102993767919</v>
      </c>
      <c r="F257" s="25">
        <v>-484.17901232831463</v>
      </c>
      <c r="G257" s="25">
        <v>20.479098165245841</v>
      </c>
      <c r="H257" s="25">
        <v>-484.5952627034921</v>
      </c>
      <c r="I257" s="25">
        <v>44.923415170573548</v>
      </c>
      <c r="J257" s="25">
        <v>7.9863849192130756E-2</v>
      </c>
      <c r="K257" s="25">
        <v>1.097553893645705</v>
      </c>
      <c r="L257" s="26">
        <v>1.097553893645705</v>
      </c>
    </row>
    <row r="258" spans="1:12">
      <c r="A258" s="35">
        <v>256</v>
      </c>
      <c r="B258" s="36">
        <v>-2.7170248949683922</v>
      </c>
      <c r="C258" s="36">
        <v>104435.5939393405</v>
      </c>
      <c r="D258" s="36">
        <v>9.8878632240907773</v>
      </c>
      <c r="E258" s="36">
        <v>50.462576903462839</v>
      </c>
      <c r="F258" s="36">
        <v>-452.83722162442018</v>
      </c>
      <c r="G258" s="36">
        <v>20.247990596575249</v>
      </c>
      <c r="H258" s="36">
        <v>-453.28797799690119</v>
      </c>
      <c r="I258" s="36">
        <v>41.69118869427794</v>
      </c>
      <c r="J258" s="36">
        <v>7.4117668789827451E-2</v>
      </c>
      <c r="K258" s="36">
        <v>-6.5615271062892971E-2</v>
      </c>
      <c r="L258" s="37">
        <v>-6.5615271062892971E-2</v>
      </c>
    </row>
    <row r="259" spans="1:12">
      <c r="A259" s="35">
        <v>257</v>
      </c>
      <c r="B259" s="36">
        <v>-2.5344792032986279</v>
      </c>
      <c r="C259" s="36">
        <v>104298.55361295441</v>
      </c>
      <c r="D259" s="36">
        <v>9.9068501303652319</v>
      </c>
      <c r="E259" s="36">
        <v>50.396359939032578</v>
      </c>
      <c r="F259" s="36">
        <v>-421.30510446565302</v>
      </c>
      <c r="G259" s="36">
        <v>20.018115758616631</v>
      </c>
      <c r="H259" s="36">
        <v>-421.77819301086657</v>
      </c>
      <c r="I259" s="36">
        <v>38.628890913053773</v>
      </c>
      <c r="J259" s="36">
        <v>6.8673583845428932E-2</v>
      </c>
      <c r="K259" s="36">
        <v>-1.021425992685413</v>
      </c>
      <c r="L259" s="37">
        <v>-1.021425992685413</v>
      </c>
    </row>
    <row r="260" spans="1:12">
      <c r="A260" s="21">
        <v>258</v>
      </c>
      <c r="B260" s="25">
        <v>-2.3494752370277352</v>
      </c>
      <c r="C260" s="25">
        <v>104170.6711914497</v>
      </c>
      <c r="D260" s="25">
        <v>9.9246216013621229</v>
      </c>
      <c r="E260" s="25">
        <v>50.334568012675277</v>
      </c>
      <c r="F260" s="25">
        <v>-389.59485623527411</v>
      </c>
      <c r="G260" s="25">
        <v>19.789618860833549</v>
      </c>
      <c r="H260" s="25">
        <v>-390.07861781545972</v>
      </c>
      <c r="I260" s="25">
        <v>35.744263548792553</v>
      </c>
      <c r="J260" s="25">
        <v>6.3545357420075638E-2</v>
      </c>
      <c r="K260" s="25">
        <v>-0.96473892391052518</v>
      </c>
      <c r="L260" s="26">
        <v>-0.96473892391052518</v>
      </c>
    </row>
    <row r="261" spans="1:12">
      <c r="A261" s="35">
        <v>259</v>
      </c>
      <c r="B261" s="36">
        <v>-2.1621622098510231</v>
      </c>
      <c r="C261" s="36">
        <v>104052.1748899221</v>
      </c>
      <c r="D261" s="36">
        <v>9.9411301160702497</v>
      </c>
      <c r="E261" s="36">
        <v>50.277311396390957</v>
      </c>
      <c r="F261" s="36">
        <v>-357.71900529483781</v>
      </c>
      <c r="G261" s="36">
        <v>19.562644550513319</v>
      </c>
      <c r="H261" s="36">
        <v>-358.20238447235812</v>
      </c>
      <c r="I261" s="36">
        <v>33.044701456112662</v>
      </c>
      <c r="J261" s="36">
        <v>5.8746135921978068E-2</v>
      </c>
      <c r="K261" s="36">
        <v>-8.9215148491626456E-2</v>
      </c>
      <c r="L261" s="37">
        <v>-8.9215148491626456E-2</v>
      </c>
    </row>
    <row r="262" spans="1:12">
      <c r="A262" s="35">
        <v>260</v>
      </c>
      <c r="B262" s="36">
        <v>-1.9727026831182379</v>
      </c>
      <c r="C262" s="36">
        <v>103943.2433738938</v>
      </c>
      <c r="D262" s="36">
        <v>9.9563490149872358</v>
      </c>
      <c r="E262" s="36">
        <v>50.224676420158751</v>
      </c>
      <c r="F262" s="36">
        <v>-325.69086754350252</v>
      </c>
      <c r="G262" s="36">
        <v>19.348394115338341</v>
      </c>
      <c r="H262" s="36">
        <v>-326.16388045831002</v>
      </c>
      <c r="I262" s="36">
        <v>30.548299440525462</v>
      </c>
      <c r="J262" s="36">
        <v>5.4308087894267477E-2</v>
      </c>
      <c r="K262" s="36">
        <v>0.71954103012341331</v>
      </c>
      <c r="L262" s="37">
        <v>0.71954103012341331</v>
      </c>
    </row>
    <row r="263" spans="1:12">
      <c r="A263" s="21">
        <v>261</v>
      </c>
      <c r="B263" s="25">
        <v>-1.781281739064426</v>
      </c>
      <c r="C263" s="25">
        <v>103843.8925414968</v>
      </c>
      <c r="D263" s="25">
        <v>9.9703274439350729</v>
      </c>
      <c r="E263" s="25">
        <v>50.176670765849323</v>
      </c>
      <c r="F263" s="25">
        <v>-293.52557764435471</v>
      </c>
      <c r="G263" s="25">
        <v>19.202304084508121</v>
      </c>
      <c r="H263" s="25">
        <v>-293.98062562814027</v>
      </c>
      <c r="I263" s="25">
        <v>28.31703953969361</v>
      </c>
      <c r="J263" s="25">
        <v>5.0341403626121967E-2</v>
      </c>
      <c r="K263" s="25">
        <v>0.77237349978209324</v>
      </c>
      <c r="L263" s="26">
        <v>0.77237349978209324</v>
      </c>
    </row>
    <row r="264" spans="1:12">
      <c r="A264" s="35">
        <v>262</v>
      </c>
      <c r="B264" s="36">
        <v>-1.5880335788523501</v>
      </c>
      <c r="C264" s="36">
        <v>103754.66215593529</v>
      </c>
      <c r="D264" s="36">
        <v>9.9828522451862582</v>
      </c>
      <c r="E264" s="36">
        <v>50.133555243414108</v>
      </c>
      <c r="F264" s="36">
        <v>-261.2319786928233</v>
      </c>
      <c r="G264" s="36">
        <v>19.058724441713512</v>
      </c>
      <c r="H264" s="36">
        <v>-261.65981783880449</v>
      </c>
      <c r="I264" s="36">
        <v>26.290891303297631</v>
      </c>
      <c r="J264" s="36">
        <v>4.6739362316973579E-2</v>
      </c>
      <c r="K264" s="36">
        <v>0.16144283967186041</v>
      </c>
      <c r="L264" s="37">
        <v>0.16144283967186041</v>
      </c>
    </row>
    <row r="265" spans="1:12">
      <c r="A265" s="35">
        <v>263</v>
      </c>
      <c r="B265" s="36">
        <v>-1.393176701659574</v>
      </c>
      <c r="C265" s="36">
        <v>103675.338960451</v>
      </c>
      <c r="D265" s="36">
        <v>9.9940760537267774</v>
      </c>
      <c r="E265" s="36">
        <v>50.095226808621298</v>
      </c>
      <c r="F265" s="36">
        <v>-228.8276752356264</v>
      </c>
      <c r="G265" s="36">
        <v>18.917653510794729</v>
      </c>
      <c r="H265" s="36">
        <v>-229.21997927721841</v>
      </c>
      <c r="I265" s="36">
        <v>24.47557706535391</v>
      </c>
      <c r="J265" s="36">
        <v>4.3512137005073608E-2</v>
      </c>
      <c r="K265" s="36">
        <v>-0.45187885785426418</v>
      </c>
      <c r="L265" s="37">
        <v>-0.45187885785426418</v>
      </c>
    </row>
    <row r="266" spans="1:12">
      <c r="A266" s="21">
        <v>264</v>
      </c>
      <c r="B266" s="25">
        <v>-1.1968713103992901</v>
      </c>
      <c r="C266" s="25">
        <v>103606.3689558734</v>
      </c>
      <c r="D266" s="25">
        <v>10.003823251389321</v>
      </c>
      <c r="E266" s="25">
        <v>50.061900966073281</v>
      </c>
      <c r="F266" s="25">
        <v>-196.3232709480242</v>
      </c>
      <c r="G266" s="25">
        <v>18.779257622797068</v>
      </c>
      <c r="H266" s="25">
        <v>-196.67269609287661</v>
      </c>
      <c r="I266" s="25">
        <v>22.875926771242789</v>
      </c>
      <c r="J266" s="25">
        <v>4.0668314259987182E-2</v>
      </c>
      <c r="K266" s="25">
        <v>-0.53649736875581067</v>
      </c>
      <c r="L266" s="26">
        <v>-0.53649736875581067</v>
      </c>
    </row>
    <row r="267" spans="1:12">
      <c r="A267" s="35">
        <v>265</v>
      </c>
      <c r="B267" s="36">
        <v>-0.99931574421006675</v>
      </c>
      <c r="C267" s="36">
        <v>103547.86755079019</v>
      </c>
      <c r="D267" s="36">
        <v>10.012075429310149</v>
      </c>
      <c r="E267" s="36">
        <v>50.033633480423823</v>
      </c>
      <c r="F267" s="36">
        <v>-163.73309313684581</v>
      </c>
      <c r="G267" s="36">
        <v>18.643925849159359</v>
      </c>
      <c r="H267" s="36">
        <v>-164.0333486582073</v>
      </c>
      <c r="I267" s="36">
        <v>21.49667157460058</v>
      </c>
      <c r="J267" s="36">
        <v>3.8216305021512138E-2</v>
      </c>
      <c r="K267" s="36">
        <v>-0.15076764480081309</v>
      </c>
      <c r="L267" s="37">
        <v>-0.15076764480081309</v>
      </c>
    </row>
    <row r="268" spans="1:12">
      <c r="A268" s="35">
        <v>266</v>
      </c>
      <c r="B268" s="36">
        <v>-0.8007267130258634</v>
      </c>
      <c r="C268" s="36">
        <v>103499.63411412761</v>
      </c>
      <c r="D268" s="36">
        <v>10.018961946213221</v>
      </c>
      <c r="E268" s="36">
        <v>50.010327408086887</v>
      </c>
      <c r="F268" s="36">
        <v>-131.07303743777791</v>
      </c>
      <c r="G268" s="36">
        <v>18.59970022105918</v>
      </c>
      <c r="H268" s="36">
        <v>-131.32016599703289</v>
      </c>
      <c r="I268" s="36">
        <v>20.429611595108302</v>
      </c>
      <c r="J268" s="36">
        <v>3.6319309502414757E-2</v>
      </c>
      <c r="K268" s="36">
        <v>0.23491807930078501</v>
      </c>
      <c r="L268" s="37">
        <v>0.23491807930078501</v>
      </c>
    </row>
    <row r="269" spans="1:12">
      <c r="A269" s="21">
        <v>267</v>
      </c>
      <c r="B269" s="25">
        <v>-0.60128972712303608</v>
      </c>
      <c r="C269" s="25">
        <v>103462.0544032132</v>
      </c>
      <c r="D269" s="25">
        <v>10.024321739300531</v>
      </c>
      <c r="E269" s="25">
        <v>49.992169144409722</v>
      </c>
      <c r="F269" s="25">
        <v>-98.355216141587277</v>
      </c>
      <c r="G269" s="25">
        <v>18.558634559287849</v>
      </c>
      <c r="H269" s="25">
        <v>-98.544559799725079</v>
      </c>
      <c r="I269" s="25">
        <v>19.589781041144381</v>
      </c>
      <c r="J269" s="25">
        <v>3.4826277406478909E-2</v>
      </c>
      <c r="K269" s="25">
        <v>0.27548822298256681</v>
      </c>
      <c r="L269" s="26">
        <v>0.27548822298256681</v>
      </c>
    </row>
    <row r="270" spans="1:12">
      <c r="A270" s="35">
        <v>268</v>
      </c>
      <c r="B270" s="36">
        <v>-0.40121455200522621</v>
      </c>
      <c r="C270" s="36">
        <v>103435.19432360461</v>
      </c>
      <c r="D270" s="36">
        <v>10.02814370486022</v>
      </c>
      <c r="E270" s="36">
        <v>49.979190534514828</v>
      </c>
      <c r="F270" s="36">
        <v>-65.594097842968935</v>
      </c>
      <c r="G270" s="36">
        <v>18.520760316861441</v>
      </c>
      <c r="H270" s="36">
        <v>-65.722180480078492</v>
      </c>
      <c r="I270" s="36">
        <v>18.979626130232859</v>
      </c>
      <c r="J270" s="36">
        <v>3.3741557564858408E-2</v>
      </c>
      <c r="K270" s="36">
        <v>6.0681902455076257E-2</v>
      </c>
      <c r="L270" s="37">
        <v>6.0681902455076257E-2</v>
      </c>
    </row>
    <row r="271" spans="1:12">
      <c r="A271" s="35">
        <v>269</v>
      </c>
      <c r="B271" s="36">
        <v>-0.20071337408015361</v>
      </c>
      <c r="C271" s="36">
        <v>103419.1010892175</v>
      </c>
      <c r="D271" s="36">
        <v>10.030419908332039</v>
      </c>
      <c r="E271" s="36">
        <v>49.971414391848818</v>
      </c>
      <c r="F271" s="36">
        <v>-32.804184540112963</v>
      </c>
      <c r="G271" s="36">
        <v>18.486103780362448</v>
      </c>
      <c r="H271" s="36">
        <v>-32.868741965882528</v>
      </c>
      <c r="I271" s="36">
        <v>18.600906758454641</v>
      </c>
      <c r="J271" s="36">
        <v>3.3068278681697143E-2</v>
      </c>
      <c r="K271" s="36">
        <v>-8.2748748496908303E-2</v>
      </c>
      <c r="L271" s="37">
        <v>-8.2748748496908303E-2</v>
      </c>
    </row>
    <row r="272" spans="1:12">
      <c r="A272" s="21">
        <v>270</v>
      </c>
      <c r="B272" s="25">
        <v>-2.1128851239385458E-15</v>
      </c>
      <c r="C272" s="25">
        <v>103413.80298436539</v>
      </c>
      <c r="D272" s="25">
        <v>10.03114561679824</v>
      </c>
      <c r="E272" s="25">
        <v>49.968854383201759</v>
      </c>
      <c r="F272" s="25">
        <v>-3.452902550133376E-13</v>
      </c>
      <c r="G272" s="25">
        <v>18.454685998942601</v>
      </c>
      <c r="H272" s="25">
        <v>-3.4597080481727592E-13</v>
      </c>
      <c r="I272" s="25">
        <v>18.454685998942601</v>
      </c>
      <c r="J272" s="25">
        <v>3.2808330664786847E-2</v>
      </c>
      <c r="K272" s="25">
        <v>-9.0246462875366775E-3</v>
      </c>
      <c r="L272" s="26">
        <v>-9.0246462875366775E-3</v>
      </c>
    </row>
    <row r="273" spans="1:12">
      <c r="A273" s="35">
        <v>271</v>
      </c>
      <c r="B273" s="36">
        <v>0.20070400432028451</v>
      </c>
      <c r="C273" s="36">
        <v>103419.9080077267</v>
      </c>
      <c r="D273" s="36">
        <v>10.03002992510226</v>
      </c>
      <c r="E273" s="36">
        <v>49.971804289447768</v>
      </c>
      <c r="F273" s="36">
        <v>32.803165047341068</v>
      </c>
      <c r="G273" s="36">
        <v>18.486345901557041</v>
      </c>
      <c r="H273" s="36">
        <v>32.867720323221</v>
      </c>
      <c r="I273" s="36">
        <v>18.601139952994139</v>
      </c>
      <c r="J273" s="36">
        <v>3.3068693249767363E-2</v>
      </c>
      <c r="K273" s="36">
        <v>9.9968479668104848E-2</v>
      </c>
      <c r="L273" s="37">
        <v>9.9968479668104848E-2</v>
      </c>
    </row>
    <row r="274" spans="1:12">
      <c r="A274" s="35">
        <v>272</v>
      </c>
      <c r="B274" s="36">
        <v>0.40113974453017642</v>
      </c>
      <c r="C274" s="36">
        <v>103438.4149587908</v>
      </c>
      <c r="D274" s="36">
        <v>10.026586148007199</v>
      </c>
      <c r="E274" s="36">
        <v>49.980746723785487</v>
      </c>
      <c r="F274" s="36">
        <v>65.585951731623865</v>
      </c>
      <c r="G274" s="36">
        <v>18.521723055397651</v>
      </c>
      <c r="H274" s="36">
        <v>65.714017727516804</v>
      </c>
      <c r="I274" s="36">
        <v>18.98044634235762</v>
      </c>
      <c r="J274" s="36">
        <v>3.3743015719746888E-2</v>
      </c>
      <c r="K274" s="36">
        <v>5.4990137275268379E-3</v>
      </c>
      <c r="L274" s="37">
        <v>5.4990137275268379E-3</v>
      </c>
    </row>
    <row r="275" spans="1:12">
      <c r="A275" s="21">
        <v>273</v>
      </c>
      <c r="B275" s="25">
        <v>0.60103810086721465</v>
      </c>
      <c r="C275" s="25">
        <v>103469.2743984448</v>
      </c>
      <c r="D275" s="25">
        <v>10.02082618400309</v>
      </c>
      <c r="E275" s="25">
        <v>49.995657797567858</v>
      </c>
      <c r="F275" s="25">
        <v>98.327778664622272</v>
      </c>
      <c r="G275" s="25">
        <v>18.560784747580058</v>
      </c>
      <c r="H275" s="25">
        <v>98.517069420087807</v>
      </c>
      <c r="I275" s="25">
        <v>19.591212226372079</v>
      </c>
      <c r="J275" s="25">
        <v>3.4828821735772578E-2</v>
      </c>
      <c r="K275" s="25">
        <v>-0.24284561985848349</v>
      </c>
      <c r="L275" s="26">
        <v>-0.24284561985848349</v>
      </c>
    </row>
    <row r="276" spans="1:12">
      <c r="A276" s="35">
        <v>274</v>
      </c>
      <c r="B276" s="36">
        <v>0.80013307537804601</v>
      </c>
      <c r="C276" s="36">
        <v>103512.40405965059</v>
      </c>
      <c r="D276" s="36">
        <v>10.01276987402848</v>
      </c>
      <c r="E276" s="36">
        <v>50.016497759915211</v>
      </c>
      <c r="F276" s="36">
        <v>131.00818535235081</v>
      </c>
      <c r="G276" s="36">
        <v>18.60348906842184</v>
      </c>
      <c r="H276" s="36">
        <v>131.25519942455469</v>
      </c>
      <c r="I276" s="36">
        <v>20.431139231757669</v>
      </c>
      <c r="J276" s="36">
        <v>3.6322025300902519E-2</v>
      </c>
      <c r="K276" s="36">
        <v>-0.31892052458622921</v>
      </c>
      <c r="L276" s="37">
        <v>-0.31892052458622921</v>
      </c>
    </row>
    <row r="277" spans="1:12">
      <c r="A277" s="35">
        <v>275</v>
      </c>
      <c r="B277" s="36">
        <v>0.99816331339964826</v>
      </c>
      <c r="C277" s="36">
        <v>103567.6895134254</v>
      </c>
      <c r="D277" s="36">
        <v>10.0024448550726</v>
      </c>
      <c r="E277" s="36">
        <v>50.043211319512281</v>
      </c>
      <c r="F277" s="36">
        <v>163.6068927780025</v>
      </c>
      <c r="G277" s="36">
        <v>18.649785145427451</v>
      </c>
      <c r="H277" s="36">
        <v>163.9069519824138</v>
      </c>
      <c r="I277" s="36">
        <v>21.497045283092341</v>
      </c>
      <c r="J277" s="36">
        <v>3.8216969392164173E-2</v>
      </c>
      <c r="K277" s="36">
        <v>-9.0762514350063751E-3</v>
      </c>
      <c r="L277" s="37">
        <v>-9.0762514350063751E-3</v>
      </c>
    </row>
    <row r="278" spans="1:12">
      <c r="A278" s="21">
        <v>276</v>
      </c>
      <c r="B278" s="25">
        <v>1.1948944584620551</v>
      </c>
      <c r="C278" s="25">
        <v>103634.6857440521</v>
      </c>
      <c r="D278" s="25">
        <v>9.9900321468989848</v>
      </c>
      <c r="E278" s="25">
        <v>50.075583447756252</v>
      </c>
      <c r="F278" s="25">
        <v>196.1061592643118</v>
      </c>
      <c r="G278" s="25">
        <v>18.786760080381541</v>
      </c>
      <c r="H278" s="25">
        <v>196.45528165082419</v>
      </c>
      <c r="I278" s="25">
        <v>22.8721414353423</v>
      </c>
      <c r="J278" s="25">
        <v>4.0661584773941863E-2</v>
      </c>
      <c r="K278" s="25">
        <v>0.46073240177751013</v>
      </c>
      <c r="L278" s="26">
        <v>0.46073240177751013</v>
      </c>
    </row>
    <row r="279" spans="1:12">
      <c r="A279" s="21">
        <v>277</v>
      </c>
      <c r="B279" s="25">
        <v>1.39009505851337</v>
      </c>
      <c r="C279" s="25">
        <v>103713.14571229499</v>
      </c>
      <c r="D279" s="25">
        <v>9.9756103854579354</v>
      </c>
      <c r="E279" s="25">
        <v>50.113494776949238</v>
      </c>
      <c r="F279" s="25">
        <v>228.48807091037921</v>
      </c>
      <c r="G279" s="25">
        <v>18.927492829078531</v>
      </c>
      <c r="H279" s="25">
        <v>228.8799953128908</v>
      </c>
      <c r="I279" s="25">
        <v>24.46489579164502</v>
      </c>
      <c r="J279" s="25">
        <v>4.3493148074035592E-2</v>
      </c>
      <c r="K279" s="25">
        <v>0.58029301022037427</v>
      </c>
      <c r="L279" s="26">
        <v>0.58029301022037427</v>
      </c>
    </row>
    <row r="280" spans="1:12">
      <c r="A280" s="35">
        <v>278</v>
      </c>
      <c r="B280" s="36">
        <v>1.583510641731275</v>
      </c>
      <c r="C280" s="36">
        <v>103803.1713305866</v>
      </c>
      <c r="D280" s="36">
        <v>9.9590810306227553</v>
      </c>
      <c r="E280" s="36">
        <v>50.156994550493522</v>
      </c>
      <c r="F280" s="36">
        <v>260.73158685078027</v>
      </c>
      <c r="G280" s="36">
        <v>19.071118941439689</v>
      </c>
      <c r="H280" s="36">
        <v>261.15902635105209</v>
      </c>
      <c r="I280" s="36">
        <v>26.26888110561331</v>
      </c>
      <c r="J280" s="36">
        <v>4.6700233076645878E-2</v>
      </c>
      <c r="K280" s="36">
        <v>9.5382892100938116E-2</v>
      </c>
      <c r="L280" s="37">
        <v>9.5382892100938116E-2</v>
      </c>
    </row>
    <row r="281" spans="1:12">
      <c r="A281" s="35">
        <v>279</v>
      </c>
      <c r="B281" s="36">
        <v>1.7749316223541769</v>
      </c>
      <c r="C281" s="36">
        <v>103904.3682774894</v>
      </c>
      <c r="D281" s="36">
        <v>9.9405812151229576</v>
      </c>
      <c r="E281" s="36">
        <v>50.205892234921357</v>
      </c>
      <c r="F281" s="36">
        <v>292.81994646993661</v>
      </c>
      <c r="G281" s="36">
        <v>19.217465598697249</v>
      </c>
      <c r="H281" s="36">
        <v>293.27468485603538</v>
      </c>
      <c r="I281" s="36">
        <v>28.277888079878739</v>
      </c>
      <c r="J281" s="36">
        <v>5.0271801030895527E-2</v>
      </c>
      <c r="K281" s="36">
        <v>-0.62709136177895763</v>
      </c>
      <c r="L281" s="37">
        <v>-0.62709136177895763</v>
      </c>
    </row>
    <row r="282" spans="1:12">
      <c r="A282" s="21">
        <v>280</v>
      </c>
      <c r="B282" s="25">
        <v>1.964154449971766</v>
      </c>
      <c r="C282" s="25">
        <v>104016.4257507562</v>
      </c>
      <c r="D282" s="25">
        <v>9.9202020197962746</v>
      </c>
      <c r="E282" s="25">
        <v>50.260037652676317</v>
      </c>
      <c r="F282" s="25">
        <v>324.73635030544</v>
      </c>
      <c r="G282" s="25">
        <v>19.366384586811961</v>
      </c>
      <c r="H282" s="25">
        <v>325.20932472139242</v>
      </c>
      <c r="I282" s="25">
        <v>30.48510042054366</v>
      </c>
      <c r="J282" s="25">
        <v>5.4195734080966507E-2</v>
      </c>
      <c r="K282" s="25">
        <v>-0.86550198744317819</v>
      </c>
      <c r="L282" s="26">
        <v>-0.86550198744317819</v>
      </c>
    </row>
    <row r="283" spans="1:12">
      <c r="A283" s="35">
        <v>281</v>
      </c>
      <c r="B283" s="36">
        <v>2.151014806908385</v>
      </c>
      <c r="C283" s="36">
        <v>104138.8179659466</v>
      </c>
      <c r="D283" s="36">
        <v>9.898136245770802</v>
      </c>
      <c r="E283" s="36">
        <v>50.319176748251493</v>
      </c>
      <c r="F283" s="36">
        <v>356.46763532355988</v>
      </c>
      <c r="G283" s="36">
        <v>19.579066725324779</v>
      </c>
      <c r="H283" s="36">
        <v>356.95132824153359</v>
      </c>
      <c r="I283" s="36">
        <v>32.944738909008123</v>
      </c>
      <c r="J283" s="36">
        <v>5.8568424727125562E-2</v>
      </c>
      <c r="K283" s="36">
        <v>-0.26038802732417698</v>
      </c>
      <c r="L283" s="37">
        <v>-0.26038802732417698</v>
      </c>
    </row>
    <row r="284" spans="1:12">
      <c r="A284" s="21">
        <v>282</v>
      </c>
      <c r="B284" s="25">
        <v>2.3353240270347162</v>
      </c>
      <c r="C284" s="25">
        <v>104271.3460175823</v>
      </c>
      <c r="D284" s="25">
        <v>9.8744112816282605</v>
      </c>
      <c r="E284" s="25">
        <v>50.383213411856993</v>
      </c>
      <c r="F284" s="25">
        <v>387.997140294514</v>
      </c>
      <c r="G284" s="25">
        <v>19.807806531193531</v>
      </c>
      <c r="H284" s="25">
        <v>388.48201908235768</v>
      </c>
      <c r="I284" s="25">
        <v>35.601388694399219</v>
      </c>
      <c r="J284" s="25">
        <v>6.3291357678931945E-2</v>
      </c>
      <c r="K284" s="25">
        <v>0.72753424285988533</v>
      </c>
      <c r="L284" s="26">
        <v>0.72753424285988533</v>
      </c>
    </row>
    <row r="285" spans="1:12">
      <c r="A285" s="35">
        <v>283</v>
      </c>
      <c r="B285" s="36">
        <v>2.516918277304232</v>
      </c>
      <c r="C285" s="36">
        <v>104413.6862736467</v>
      </c>
      <c r="D285" s="36">
        <v>9.8491119661978033</v>
      </c>
      <c r="E285" s="36">
        <v>50.45199126667805</v>
      </c>
      <c r="F285" s="36">
        <v>419.31016344190101</v>
      </c>
      <c r="G285" s="36">
        <v>20.037874047218519</v>
      </c>
      <c r="H285" s="36">
        <v>419.78560503199742</v>
      </c>
      <c r="I285" s="36">
        <v>38.432291030514719</v>
      </c>
      <c r="J285" s="36">
        <v>6.8324072943137276E-2</v>
      </c>
      <c r="K285" s="36">
        <v>1.1549744311893511</v>
      </c>
      <c r="L285" s="37">
        <v>1.1549744311893511</v>
      </c>
    </row>
    <row r="286" spans="1:12">
      <c r="A286" s="35">
        <v>284</v>
      </c>
      <c r="B286" s="36">
        <v>2.695607889442277</v>
      </c>
      <c r="C286" s="36">
        <v>104565.7424497826</v>
      </c>
      <c r="D286" s="36">
        <v>9.8222049576393911</v>
      </c>
      <c r="E286" s="36">
        <v>50.525463788760483</v>
      </c>
      <c r="F286" s="36">
        <v>450.38818287396651</v>
      </c>
      <c r="G286" s="36">
        <v>20.269125339788651</v>
      </c>
      <c r="H286" s="36">
        <v>450.84307522815033</v>
      </c>
      <c r="I286" s="36">
        <v>41.428398898530247</v>
      </c>
      <c r="J286" s="36">
        <v>7.3650486930720446E-2</v>
      </c>
      <c r="K286" s="36">
        <v>0.49641358133338948</v>
      </c>
      <c r="L286" s="37">
        <v>0.49641358133338948</v>
      </c>
    </row>
    <row r="287" spans="1:12">
      <c r="A287" s="21">
        <v>285</v>
      </c>
      <c r="B287" s="25">
        <v>2.8713328529599789</v>
      </c>
      <c r="C287" s="25">
        <v>104726.68529742731</v>
      </c>
      <c r="D287" s="25">
        <v>9.7940229957139451</v>
      </c>
      <c r="E287" s="25">
        <v>50.603230290773709</v>
      </c>
      <c r="F287" s="25">
        <v>481.22665340812972</v>
      </c>
      <c r="G287" s="25">
        <v>20.501299233451689</v>
      </c>
      <c r="H287" s="25">
        <v>481.64947178296848</v>
      </c>
      <c r="I287" s="25">
        <v>44.581762268380089</v>
      </c>
      <c r="J287" s="25">
        <v>7.9256466254897934E-2</v>
      </c>
      <c r="K287" s="25">
        <v>-0.7515237121250109</v>
      </c>
      <c r="L287" s="26">
        <v>-0.7515237121250109</v>
      </c>
    </row>
    <row r="288" spans="1:12">
      <c r="A288" s="35">
        <v>286</v>
      </c>
      <c r="B288" s="36">
        <v>3.0439628425679679</v>
      </c>
      <c r="C288" s="36">
        <v>104896.24724515231</v>
      </c>
      <c r="D288" s="36">
        <v>9.7646156932495352</v>
      </c>
      <c r="E288" s="36">
        <v>50.68516148400218</v>
      </c>
      <c r="F288" s="36">
        <v>511.81223857226479</v>
      </c>
      <c r="G288" s="36">
        <v>20.756488508497789</v>
      </c>
      <c r="H288" s="36">
        <v>512.19232919643434</v>
      </c>
      <c r="I288" s="36">
        <v>47.905551302980072</v>
      </c>
      <c r="J288" s="36">
        <v>8.516542453863124E-2</v>
      </c>
      <c r="K288" s="36">
        <v>-1.4286261784341541</v>
      </c>
      <c r="L288" s="37">
        <v>-1.4286261784341541</v>
      </c>
    </row>
    <row r="289" spans="1:12">
      <c r="A289" s="35">
        <v>287</v>
      </c>
      <c r="B289" s="36">
        <v>3.2134227100449859</v>
      </c>
      <c r="C289" s="36">
        <v>105073.9275740431</v>
      </c>
      <c r="D289" s="36">
        <v>9.7341499597391774</v>
      </c>
      <c r="E289" s="36">
        <v>50.771015424432612</v>
      </c>
      <c r="F289" s="36">
        <v>542.13719989936112</v>
      </c>
      <c r="G289" s="36">
        <v>21.076211175532059</v>
      </c>
      <c r="H289" s="36">
        <v>542.46621122813406</v>
      </c>
      <c r="I289" s="36">
        <v>51.432794484857958</v>
      </c>
      <c r="J289" s="36">
        <v>9.1436079084191949E-2</v>
      </c>
      <c r="K289" s="36">
        <v>-0.79147679658433978</v>
      </c>
      <c r="L289" s="37">
        <v>-0.79147679658433978</v>
      </c>
    </row>
    <row r="290" spans="1:12">
      <c r="A290" s="21">
        <v>288</v>
      </c>
      <c r="B290" s="25">
        <v>3.3795946017051119</v>
      </c>
      <c r="C290" s="25">
        <v>105259.51831805029</v>
      </c>
      <c r="D290" s="25">
        <v>9.7026420143134811</v>
      </c>
      <c r="E290" s="25">
        <v>50.860691624268</v>
      </c>
      <c r="F290" s="25">
        <v>572.18804784964482</v>
      </c>
      <c r="G290" s="25">
        <v>21.395424974626241</v>
      </c>
      <c r="H290" s="25">
        <v>572.45422624733624</v>
      </c>
      <c r="I290" s="25">
        <v>55.089190710242278</v>
      </c>
      <c r="J290" s="25">
        <v>9.7936339040430712E-2</v>
      </c>
      <c r="K290" s="25">
        <v>0.69245897117124322</v>
      </c>
      <c r="L290" s="26">
        <v>0.69245897117124322</v>
      </c>
    </row>
    <row r="291" spans="1:12">
      <c r="A291" s="35">
        <v>289</v>
      </c>
      <c r="B291" s="36">
        <v>3.5424070321259742</v>
      </c>
      <c r="C291" s="36">
        <v>105452.62896745501</v>
      </c>
      <c r="D291" s="36">
        <v>9.6702006654073678</v>
      </c>
      <c r="E291" s="36">
        <v>50.954001391837522</v>
      </c>
      <c r="F291" s="36">
        <v>601.95593594354409</v>
      </c>
      <c r="G291" s="36">
        <v>21.71395526674225</v>
      </c>
      <c r="H291" s="36">
        <v>602.14744940267497</v>
      </c>
      <c r="I291" s="36">
        <v>58.865690001592057</v>
      </c>
      <c r="J291" s="36">
        <v>0.10465011555838589</v>
      </c>
      <c r="K291" s="36">
        <v>1.667706859497303</v>
      </c>
      <c r="L291" s="37">
        <v>1.667706859497303</v>
      </c>
    </row>
    <row r="292" spans="1:12">
      <c r="A292" s="35">
        <v>290</v>
      </c>
      <c r="B292" s="36">
        <v>3.701801502364074</v>
      </c>
      <c r="C292" s="36">
        <v>105652.873919076</v>
      </c>
      <c r="D292" s="36">
        <v>9.6369326206785555</v>
      </c>
      <c r="E292" s="36">
        <v>51.050758406276209</v>
      </c>
      <c r="F292" s="36">
        <v>631.43285400520699</v>
      </c>
      <c r="G292" s="36">
        <v>22.031636099055071</v>
      </c>
      <c r="H292" s="36">
        <v>631.53786900095895</v>
      </c>
      <c r="I292" s="36">
        <v>62.753300823674707</v>
      </c>
      <c r="J292" s="36">
        <v>0.1115614236865328</v>
      </c>
      <c r="K292" s="36">
        <v>1.130784607430612</v>
      </c>
      <c r="L292" s="37">
        <v>1.130784607430612</v>
      </c>
    </row>
    <row r="293" spans="1:12">
      <c r="A293" s="21">
        <v>291</v>
      </c>
      <c r="B293" s="25">
        <v>3.8577318058870151</v>
      </c>
      <c r="C293" s="25">
        <v>105859.8741101372</v>
      </c>
      <c r="D293" s="25">
        <v>9.6029420896664899</v>
      </c>
      <c r="E293" s="25">
        <v>51.150779506999058</v>
      </c>
      <c r="F293" s="25">
        <v>660.61160020173611</v>
      </c>
      <c r="G293" s="25">
        <v>22.348310340921529</v>
      </c>
      <c r="H293" s="25">
        <v>660.61835337095806</v>
      </c>
      <c r="I293" s="25">
        <v>66.743133718158418</v>
      </c>
      <c r="J293" s="25">
        <v>0.1186544599433927</v>
      </c>
      <c r="K293" s="25">
        <v>-0.54856046402480452</v>
      </c>
      <c r="L293" s="26">
        <v>-0.54856046402480452</v>
      </c>
    </row>
    <row r="294" spans="1:12">
      <c r="A294" s="35">
        <v>292</v>
      </c>
      <c r="B294" s="36">
        <v>4.0102190528677957</v>
      </c>
      <c r="C294" s="36">
        <v>106073.04689761291</v>
      </c>
      <c r="D294" s="36">
        <v>9.5684441851860509</v>
      </c>
      <c r="E294" s="36">
        <v>51.253783164812972</v>
      </c>
      <c r="F294" s="36">
        <v>689.49258716017778</v>
      </c>
      <c r="G294" s="36">
        <v>22.672346258183939</v>
      </c>
      <c r="H294" s="36">
        <v>689.39000541647272</v>
      </c>
      <c r="I294" s="36">
        <v>70.836081572425002</v>
      </c>
      <c r="J294" s="36">
        <v>0.12593081168431111</v>
      </c>
      <c r="K294" s="36">
        <v>-1.855050028953553</v>
      </c>
      <c r="L294" s="37">
        <v>-1.855050028953553</v>
      </c>
    </row>
    <row r="295" spans="1:12">
      <c r="A295" s="35">
        <v>293</v>
      </c>
      <c r="B295" s="36">
        <v>4.1592235615205544</v>
      </c>
      <c r="C295" s="36">
        <v>106292.11741435681</v>
      </c>
      <c r="D295" s="36">
        <v>9.5334933434753673</v>
      </c>
      <c r="E295" s="36">
        <v>51.359636565760617</v>
      </c>
      <c r="F295" s="36">
        <v>718.06837380231718</v>
      </c>
      <c r="G295" s="36">
        <v>23.111252792402482</v>
      </c>
      <c r="H295" s="36">
        <v>717.8534532488394</v>
      </c>
      <c r="I295" s="36">
        <v>75.130740878880118</v>
      </c>
      <c r="J295" s="36">
        <v>0.13356576156245351</v>
      </c>
      <c r="K295" s="36">
        <v>-1.497222681769437</v>
      </c>
      <c r="L295" s="37">
        <v>-1.497222681769437</v>
      </c>
    </row>
    <row r="296" spans="1:12">
      <c r="A296" s="21">
        <v>294</v>
      </c>
      <c r="B296" s="25">
        <v>4.3046962962041437</v>
      </c>
      <c r="C296" s="25">
        <v>106516.8728781948</v>
      </c>
      <c r="D296" s="25">
        <v>9.4981106057328262</v>
      </c>
      <c r="E296" s="25">
        <v>51.468236894926036</v>
      </c>
      <c r="F296" s="25">
        <v>746.32974364495601</v>
      </c>
      <c r="G296" s="25">
        <v>23.546966021795981</v>
      </c>
      <c r="H296" s="25">
        <v>745.99178199719029</v>
      </c>
      <c r="I296" s="25">
        <v>79.500394790916332</v>
      </c>
      <c r="J296" s="25">
        <v>0.14133403518385129</v>
      </c>
      <c r="K296" s="25">
        <v>0.32154805333319292</v>
      </c>
      <c r="L296" s="26">
        <v>0.32154805333319292</v>
      </c>
    </row>
    <row r="297" spans="1:12">
      <c r="A297" s="35">
        <v>295</v>
      </c>
      <c r="B297" s="36">
        <v>4.4466320814299332</v>
      </c>
      <c r="C297" s="36">
        <v>106746.9734499934</v>
      </c>
      <c r="D297" s="36">
        <v>9.4623870367158087</v>
      </c>
      <c r="E297" s="36">
        <v>51.579419944324549</v>
      </c>
      <c r="F297" s="36">
        <v>774.27235896288437</v>
      </c>
      <c r="G297" s="36">
        <v>23.97936369147282</v>
      </c>
      <c r="H297" s="36">
        <v>773.80091671883702</v>
      </c>
      <c r="I297" s="36">
        <v>83.936898637031533</v>
      </c>
      <c r="J297" s="36">
        <v>0.14922115313250051</v>
      </c>
      <c r="K297" s="36">
        <v>1.9761186071040571</v>
      </c>
      <c r="L297" s="37">
        <v>1.9761186071040571</v>
      </c>
    </row>
    <row r="298" spans="1:12">
      <c r="A298" s="35">
        <v>296</v>
      </c>
      <c r="B298" s="36">
        <v>4.58503395332525</v>
      </c>
      <c r="C298" s="36">
        <v>106982.09182246251</v>
      </c>
      <c r="D298" s="36">
        <v>9.4264096036119547</v>
      </c>
      <c r="E298" s="36">
        <v>51.693027561273887</v>
      </c>
      <c r="F298" s="36">
        <v>801.89248667291065</v>
      </c>
      <c r="G298" s="36">
        <v>24.408333723850198</v>
      </c>
      <c r="H298" s="36">
        <v>801.27743164449555</v>
      </c>
      <c r="I298" s="36">
        <v>88.432349601911525</v>
      </c>
      <c r="J298" s="36">
        <v>0.15721306595895379</v>
      </c>
      <c r="K298" s="36">
        <v>1.8726224837128591</v>
      </c>
      <c r="L298" s="37">
        <v>1.8726224837128591</v>
      </c>
    </row>
    <row r="299" spans="1:12">
      <c r="A299" s="21">
        <v>297</v>
      </c>
      <c r="B299" s="25">
        <v>4.719911713091923</v>
      </c>
      <c r="C299" s="25">
        <v>107221.91569015921</v>
      </c>
      <c r="D299" s="25">
        <v>9.3902599616745217</v>
      </c>
      <c r="E299" s="25">
        <v>51.80890884188365</v>
      </c>
      <c r="F299" s="25">
        <v>829.18687143478235</v>
      </c>
      <c r="G299" s="25">
        <v>24.833772952189442</v>
      </c>
      <c r="H299" s="25">
        <v>828.41841870203223</v>
      </c>
      <c r="I299" s="25">
        <v>92.979083586747066</v>
      </c>
      <c r="J299" s="25">
        <v>0.16529614859866151</v>
      </c>
      <c r="K299" s="25">
        <v>-1.7888218329956181E-2</v>
      </c>
      <c r="L299" s="26">
        <v>-1.7888218329956181E-2</v>
      </c>
    </row>
    <row r="300" spans="1:12">
      <c r="A300" s="35">
        <v>298</v>
      </c>
      <c r="B300" s="36">
        <v>4.8512819033724002</v>
      </c>
      <c r="C300" s="36">
        <v>107466.1455262527</v>
      </c>
      <c r="D300" s="36">
        <v>9.3540158086419787</v>
      </c>
      <c r="E300" s="36">
        <v>51.926919056802802</v>
      </c>
      <c r="F300" s="36">
        <v>856.15278556044711</v>
      </c>
      <c r="G300" s="36">
        <v>25.25558744248498</v>
      </c>
      <c r="H300" s="36">
        <v>855.22153175526751</v>
      </c>
      <c r="I300" s="36">
        <v>97.569702654049735</v>
      </c>
      <c r="J300" s="36">
        <v>0.17345724916275509</v>
      </c>
      <c r="K300" s="36">
        <v>-2.0195636426824999</v>
      </c>
      <c r="L300" s="37">
        <v>-2.0195636426824999</v>
      </c>
    </row>
    <row r="301" spans="1:12">
      <c r="A301" s="35">
        <v>299</v>
      </c>
      <c r="B301" s="36">
        <v>4.9791679003341676</v>
      </c>
      <c r="C301" s="36">
        <v>107714.4925753111</v>
      </c>
      <c r="D301" s="36">
        <v>9.3177521744481808</v>
      </c>
      <c r="E301" s="36">
        <v>52.046918681347833</v>
      </c>
      <c r="F301" s="36">
        <v>882.78809639329779</v>
      </c>
      <c r="G301" s="36">
        <v>25.673693096845039</v>
      </c>
      <c r="H301" s="36">
        <v>881.6850480708955</v>
      </c>
      <c r="I301" s="36">
        <v>102.1971055664704</v>
      </c>
      <c r="J301" s="36">
        <v>0.18168374322928069</v>
      </c>
      <c r="K301" s="36">
        <v>-2.2376699470536199</v>
      </c>
      <c r="L301" s="37">
        <v>-2.2376699470536199</v>
      </c>
    </row>
    <row r="302" spans="1:12">
      <c r="A302" s="21">
        <v>300</v>
      </c>
      <c r="B302" s="25">
        <v>5.1051419391532491</v>
      </c>
      <c r="C302" s="25">
        <v>107962.5438667753</v>
      </c>
      <c r="D302" s="25">
        <v>9.2839838175520502</v>
      </c>
      <c r="E302" s="25">
        <v>52.16677539781162</v>
      </c>
      <c r="F302" s="25">
        <v>905.7969651938572</v>
      </c>
      <c r="G302" s="25">
        <v>26.110594837402999</v>
      </c>
      <c r="H302" s="25">
        <v>904.52716138543781</v>
      </c>
      <c r="I302" s="25">
        <v>106.6081681057037</v>
      </c>
      <c r="J302" s="25">
        <v>0.1895256321879176</v>
      </c>
      <c r="K302" s="25">
        <v>-0.35158091932556512</v>
      </c>
      <c r="L302" s="26">
        <v>-0.35158091932556512</v>
      </c>
    </row>
    <row r="303" spans="1:12">
      <c r="A303" s="35">
        <v>301</v>
      </c>
      <c r="B303" s="36">
        <v>5.2280888973061233</v>
      </c>
      <c r="C303" s="36">
        <v>108213.47352385519</v>
      </c>
      <c r="D303" s="36">
        <v>9.2508233265639337</v>
      </c>
      <c r="E303" s="36">
        <v>52.288022921190532</v>
      </c>
      <c r="F303" s="36">
        <v>927.93861397914191</v>
      </c>
      <c r="G303" s="36">
        <v>26.54706025272877</v>
      </c>
      <c r="H303" s="36">
        <v>926.49723651137958</v>
      </c>
      <c r="I303" s="36">
        <v>110.9911249873434</v>
      </c>
      <c r="J303" s="36">
        <v>0.19731755553305491</v>
      </c>
      <c r="K303" s="36">
        <v>1.9620861771482101</v>
      </c>
      <c r="L303" s="37">
        <v>1.9620861771482101</v>
      </c>
    </row>
    <row r="304" spans="1:12">
      <c r="A304" s="35">
        <v>302</v>
      </c>
      <c r="B304" s="36">
        <v>5.3477213364743417</v>
      </c>
      <c r="C304" s="36">
        <v>108467.92856697951</v>
      </c>
      <c r="D304" s="36">
        <v>9.2178134899966579</v>
      </c>
      <c r="E304" s="36">
        <v>52.41097388740608</v>
      </c>
      <c r="F304" s="36">
        <v>949.87328799749503</v>
      </c>
      <c r="G304" s="36">
        <v>26.978427135396991</v>
      </c>
      <c r="H304" s="36">
        <v>948.25327291024189</v>
      </c>
      <c r="I304" s="36">
        <v>115.3890862080883</v>
      </c>
      <c r="J304" s="36">
        <v>0.20513615325882359</v>
      </c>
      <c r="K304" s="36">
        <v>2.5456721531318269</v>
      </c>
      <c r="L304" s="37">
        <v>2.5456721531318269</v>
      </c>
    </row>
    <row r="305" spans="1:12">
      <c r="A305" s="21">
        <v>303</v>
      </c>
      <c r="B305" s="25">
        <v>5.4640674639146427</v>
      </c>
      <c r="C305" s="25">
        <v>108725.6952518842</v>
      </c>
      <c r="D305" s="25">
        <v>9.1850016559251468</v>
      </c>
      <c r="E305" s="25">
        <v>52.535525016666767</v>
      </c>
      <c r="F305" s="25">
        <v>971.59861511649615</v>
      </c>
      <c r="G305" s="25">
        <v>27.40463750156556</v>
      </c>
      <c r="H305" s="25">
        <v>969.79328940617586</v>
      </c>
      <c r="I305" s="25">
        <v>119.79717186550241</v>
      </c>
      <c r="J305" s="25">
        <v>0.21297274998311541</v>
      </c>
      <c r="K305" s="25">
        <v>0.76731751740109644</v>
      </c>
      <c r="L305" s="26">
        <v>0.76731751740109644</v>
      </c>
    </row>
    <row r="306" spans="1:12">
      <c r="A306" s="21">
        <v>304</v>
      </c>
      <c r="B306" s="25">
        <v>5.5771586638275261</v>
      </c>
      <c r="C306" s="25">
        <v>108986.5694192276</v>
      </c>
      <c r="D306" s="25">
        <v>9.1524326014531834</v>
      </c>
      <c r="E306" s="25">
        <v>52.661577660551131</v>
      </c>
      <c r="F306" s="25">
        <v>993.11237966755823</v>
      </c>
      <c r="G306" s="25">
        <v>27.825640858237339</v>
      </c>
      <c r="H306" s="25">
        <v>991.11547365829051</v>
      </c>
      <c r="I306" s="25">
        <v>124.2106773790849</v>
      </c>
      <c r="J306" s="25">
        <v>0.2208189820072621</v>
      </c>
      <c r="K306" s="25">
        <v>-1.812038030589461</v>
      </c>
      <c r="L306" s="26">
        <v>-1.812038030589461</v>
      </c>
    </row>
    <row r="307" spans="1:12">
      <c r="A307" s="21">
        <v>305</v>
      </c>
      <c r="B307" s="25">
        <v>5.6870286118748492</v>
      </c>
      <c r="C307" s="25">
        <v>109250.3574643398</v>
      </c>
      <c r="D307" s="25">
        <v>9.1201479075482759</v>
      </c>
      <c r="E307" s="25">
        <v>52.789038270584363</v>
      </c>
      <c r="F307" s="25">
        <v>1014.41246003079</v>
      </c>
      <c r="G307" s="25">
        <v>28.241392861640609</v>
      </c>
      <c r="H307" s="25">
        <v>1012.218118078502</v>
      </c>
      <c r="I307" s="25">
        <v>128.62505785662691</v>
      </c>
      <c r="J307" s="25">
        <v>0.2286667695228923</v>
      </c>
      <c r="K307" s="25">
        <v>-2.8069439260419098</v>
      </c>
      <c r="L307" s="26">
        <v>-2.8069439260419098</v>
      </c>
    </row>
    <row r="308" spans="1:12">
      <c r="A308" s="35">
        <v>306</v>
      </c>
      <c r="B308" s="36">
        <v>5.7936419482177719</v>
      </c>
      <c r="C308" s="36">
        <v>109517.02771441911</v>
      </c>
      <c r="D308" s="36">
        <v>9.0880877664018698</v>
      </c>
      <c r="E308" s="36">
        <v>52.917891542681502</v>
      </c>
      <c r="F308" s="36">
        <v>1035.4891160020579</v>
      </c>
      <c r="G308" s="36">
        <v>28.651728810846421</v>
      </c>
      <c r="H308" s="36">
        <v>1033.092025886788</v>
      </c>
      <c r="I308" s="36">
        <v>133.03374970491811</v>
      </c>
      <c r="J308" s="36">
        <v>0.23650444391985451</v>
      </c>
      <c r="K308" s="36">
        <v>-1.2149793201426391</v>
      </c>
      <c r="L308" s="37">
        <v>-1.2149793201426391</v>
      </c>
    </row>
    <row r="309" spans="1:12">
      <c r="A309" s="35">
        <v>307</v>
      </c>
      <c r="B309" s="36">
        <v>5.8971652810894692</v>
      </c>
      <c r="C309" s="36">
        <v>109786.1235008198</v>
      </c>
      <c r="D309" s="36">
        <v>9.0564693007258246</v>
      </c>
      <c r="E309" s="36">
        <v>53.047916817623012</v>
      </c>
      <c r="F309" s="36">
        <v>1056.354286818035</v>
      </c>
      <c r="G309" s="36">
        <v>29.056841802501911</v>
      </c>
      <c r="H309" s="36">
        <v>1053.7493524636</v>
      </c>
      <c r="I309" s="36">
        <v>137.43642042270599</v>
      </c>
      <c r="J309" s="36">
        <v>0.24433141408481079</v>
      </c>
      <c r="K309" s="36">
        <v>1.5805349102389219</v>
      </c>
      <c r="L309" s="37">
        <v>1.5805349102389219</v>
      </c>
    </row>
    <row r="310" spans="1:12">
      <c r="A310" s="21">
        <v>308</v>
      </c>
      <c r="B310" s="25">
        <v>5.9975790817040169</v>
      </c>
      <c r="C310" s="25">
        <v>110057.6095250373</v>
      </c>
      <c r="D310" s="25">
        <v>9.0252433232555376</v>
      </c>
      <c r="E310" s="25">
        <v>53.179097039408759</v>
      </c>
      <c r="F310" s="25">
        <v>1076.9998528534079</v>
      </c>
      <c r="G310" s="25">
        <v>29.45660189050513</v>
      </c>
      <c r="H310" s="25">
        <v>1074.182506250839</v>
      </c>
      <c r="I310" s="25">
        <v>141.82724789370809</v>
      </c>
      <c r="J310" s="25">
        <v>0.25213732958881452</v>
      </c>
      <c r="K310" s="25">
        <v>3.0096546607582408</v>
      </c>
      <c r="L310" s="26">
        <v>3.0096546607582408</v>
      </c>
    </row>
    <row r="311" spans="1:12">
      <c r="A311" s="35">
        <v>309</v>
      </c>
      <c r="B311" s="36">
        <v>6.0948499042528264</v>
      </c>
      <c r="C311" s="36">
        <v>110331.4708367687</v>
      </c>
      <c r="D311" s="36">
        <v>8.9943442163286456</v>
      </c>
      <c r="E311" s="36">
        <v>53.311424984152922</v>
      </c>
      <c r="F311" s="36">
        <v>1097.5395391455529</v>
      </c>
      <c r="G311" s="36">
        <v>29.8475017967756</v>
      </c>
      <c r="H311" s="36">
        <v>1094.5047372427241</v>
      </c>
      <c r="I311" s="36">
        <v>146.2097129617016</v>
      </c>
      <c r="J311" s="36">
        <v>0.25992837859858059</v>
      </c>
      <c r="K311" s="36">
        <v>1.680119930967293</v>
      </c>
      <c r="L311" s="37">
        <v>1.680119930967293</v>
      </c>
    </row>
    <row r="312" spans="1:12">
      <c r="A312" s="35">
        <v>310</v>
      </c>
      <c r="B312" s="36">
        <v>6.1891178324773959</v>
      </c>
      <c r="C312" s="36">
        <v>110607.3615056961</v>
      </c>
      <c r="D312" s="36">
        <v>8.9639333823905307</v>
      </c>
      <c r="E312" s="36">
        <v>53.444733500651481</v>
      </c>
      <c r="F312" s="36">
        <v>1117.815019514615</v>
      </c>
      <c r="G312" s="36">
        <v>30.234144646699232</v>
      </c>
      <c r="H312" s="36">
        <v>1114.5593473941731</v>
      </c>
      <c r="I312" s="36">
        <v>150.57015897234609</v>
      </c>
      <c r="J312" s="36">
        <v>0.2676802826175041</v>
      </c>
      <c r="K312" s="36">
        <v>-1.2705911849735041</v>
      </c>
      <c r="L312" s="37">
        <v>-1.2705911849735041</v>
      </c>
    </row>
    <row r="313" spans="1:12">
      <c r="A313" s="21">
        <v>311</v>
      </c>
      <c r="B313" s="25">
        <v>6.2804305011084018</v>
      </c>
      <c r="C313" s="25">
        <v>110885.13698127581</v>
      </c>
      <c r="D313" s="25">
        <v>8.9340430855169171</v>
      </c>
      <c r="E313" s="25">
        <v>53.578952743053463</v>
      </c>
      <c r="F313" s="25">
        <v>1137.822694873083</v>
      </c>
      <c r="G313" s="25">
        <v>30.616602654754701</v>
      </c>
      <c r="H313" s="25">
        <v>1134.343210142679</v>
      </c>
      <c r="I313" s="25">
        <v>154.90475674985441</v>
      </c>
      <c r="J313" s="25">
        <v>0.2753862342219634</v>
      </c>
      <c r="K313" s="25">
        <v>-3.142857304241732</v>
      </c>
      <c r="L313" s="26">
        <v>-3.142857304241732</v>
      </c>
    </row>
    <row r="314" spans="1:12">
      <c r="A314" s="35">
        <v>312</v>
      </c>
      <c r="B314" s="36">
        <v>6.3688304153770989</v>
      </c>
      <c r="C314" s="36">
        <v>111164.6712612509</v>
      </c>
      <c r="D314" s="36">
        <v>8.9046962710001836</v>
      </c>
      <c r="E314" s="36">
        <v>53.71402182791536</v>
      </c>
      <c r="F314" s="36">
        <v>1157.5621278522719</v>
      </c>
      <c r="G314" s="36">
        <v>30.99484102653496</v>
      </c>
      <c r="H314" s="36">
        <v>1153.8563367701861</v>
      </c>
      <c r="I314" s="36">
        <v>159.2099459112795</v>
      </c>
      <c r="J314" s="36">
        <v>0.28303990384227468</v>
      </c>
      <c r="K314" s="36">
        <v>-2.1470042921196422</v>
      </c>
      <c r="L314" s="37">
        <v>-2.1470042921196422</v>
      </c>
    </row>
    <row r="315" spans="1:12">
      <c r="A315" s="35">
        <v>313</v>
      </c>
      <c r="B315" s="36">
        <v>6.4543618010010899</v>
      </c>
      <c r="C315" s="36">
        <v>111445.8430629075</v>
      </c>
      <c r="D315" s="36">
        <v>8.8759159200843456</v>
      </c>
      <c r="E315" s="36">
        <v>53.849882152245243</v>
      </c>
      <c r="F315" s="36">
        <v>1177.03313518707</v>
      </c>
      <c r="G315" s="36">
        <v>31.36882959690875</v>
      </c>
      <c r="H315" s="36">
        <v>1173.0989844011631</v>
      </c>
      <c r="I315" s="36">
        <v>163.48237279017749</v>
      </c>
      <c r="J315" s="36">
        <v>0.29063532940476011</v>
      </c>
      <c r="K315" s="36">
        <v>0.88728230764363991</v>
      </c>
      <c r="L315" s="37">
        <v>0.88728230764363991</v>
      </c>
    </row>
    <row r="316" spans="1:12">
      <c r="A316" s="21">
        <v>314</v>
      </c>
      <c r="B316" s="25">
        <v>6.5370688217039632</v>
      </c>
      <c r="C316" s="25">
        <v>111728.5385356858</v>
      </c>
      <c r="D316" s="25">
        <v>8.8477230561184754</v>
      </c>
      <c r="E316" s="25">
        <v>53.98647870421793</v>
      </c>
      <c r="F316" s="25">
        <v>1196.2355888641521</v>
      </c>
      <c r="G316" s="25">
        <v>31.73853962055826</v>
      </c>
      <c r="H316" s="25">
        <v>1192.071459424888</v>
      </c>
      <c r="I316" s="25">
        <v>167.7188304501654</v>
      </c>
      <c r="J316" s="25">
        <v>0.29816680968918291</v>
      </c>
      <c r="K316" s="25">
        <v>3.1955157117671931</v>
      </c>
      <c r="L316" s="26">
        <v>3.1955157117671931</v>
      </c>
    </row>
    <row r="317" spans="1:12">
      <c r="A317" s="35">
        <v>315</v>
      </c>
      <c r="B317" s="36">
        <v>6.6169954252365626</v>
      </c>
      <c r="C317" s="36">
        <v>112012.6508907118</v>
      </c>
      <c r="D317" s="36">
        <v>8.8201368609846931</v>
      </c>
      <c r="E317" s="36">
        <v>54.123759884167477</v>
      </c>
      <c r="F317" s="36">
        <v>1215.169402785865</v>
      </c>
      <c r="G317" s="36">
        <v>32.103943534641772</v>
      </c>
      <c r="H317" s="36">
        <v>1210.7741033885959</v>
      </c>
      <c r="I317" s="36">
        <v>171.91625181567881</v>
      </c>
      <c r="J317" s="36">
        <v>0.30562889211676231</v>
      </c>
      <c r="K317" s="36">
        <v>2.5988462668050651</v>
      </c>
      <c r="L317" s="37">
        <v>2.5988462668050651</v>
      </c>
    </row>
    <row r="318" spans="1:12">
      <c r="A318" s="35">
        <v>316</v>
      </c>
      <c r="B318" s="36">
        <v>6.6941852075211221</v>
      </c>
      <c r="C318" s="36">
        <v>112298.08003700789</v>
      </c>
      <c r="D318" s="36">
        <v>8.7931747878424193</v>
      </c>
      <c r="E318" s="36">
        <v>54.26167732880635</v>
      </c>
      <c r="F318" s="36">
        <v>1233.8345203544129</v>
      </c>
      <c r="G318" s="36">
        <v>32.465014733948117</v>
      </c>
      <c r="H318" s="36">
        <v>1229.207279922517</v>
      </c>
      <c r="I318" s="36">
        <v>176.07170287577421</v>
      </c>
      <c r="J318" s="36">
        <v>0.313016360668043</v>
      </c>
      <c r="K318" s="36">
        <v>-0.43916518335736632</v>
      </c>
      <c r="L318" s="37">
        <v>-0.43916518335736632</v>
      </c>
    </row>
    <row r="319" spans="1:12">
      <c r="A319" s="21">
        <v>317</v>
      </c>
      <c r="B319" s="25">
        <v>6.7686812934002658</v>
      </c>
      <c r="C319" s="25">
        <v>112584.7322260082</v>
      </c>
      <c r="D319" s="25">
        <v>8.7668526698139679</v>
      </c>
      <c r="E319" s="25">
        <v>54.400185739457783</v>
      </c>
      <c r="F319" s="25">
        <v>1252.2309029250109</v>
      </c>
      <c r="G319" s="25">
        <v>32.821727358142716</v>
      </c>
      <c r="H319" s="25">
        <v>1247.3713626348019</v>
      </c>
      <c r="I319" s="25">
        <v>180.18237599990539</v>
      </c>
      <c r="J319" s="25">
        <v>0.32032422399983168</v>
      </c>
      <c r="K319" s="25">
        <v>-3.1609651357526691</v>
      </c>
      <c r="L319" s="26">
        <v>-3.1609651357526691</v>
      </c>
    </row>
    <row r="320" spans="1:12">
      <c r="A320" s="35">
        <v>318</v>
      </c>
      <c r="B320" s="36">
        <v>6.8405262325467966</v>
      </c>
      <c r="C320" s="36">
        <v>112872.5197056586</v>
      </c>
      <c r="D320" s="36">
        <v>8.7411848243362247</v>
      </c>
      <c r="E320" s="36">
        <v>54.539242714919069</v>
      </c>
      <c r="F320" s="36">
        <v>1270.3585190764591</v>
      </c>
      <c r="G320" s="36">
        <v>33.174056090649692</v>
      </c>
      <c r="H320" s="36">
        <v>1265.266723914644</v>
      </c>
      <c r="I320" s="36">
        <v>184.24558339760529</v>
      </c>
      <c r="J320" s="36">
        <v>0.32754770381796511</v>
      </c>
      <c r="K320" s="36">
        <v>-3.019449151081544</v>
      </c>
      <c r="L320" s="37">
        <v>-3.019449151081544</v>
      </c>
    </row>
    <row r="321" spans="1:12">
      <c r="A321" s="35">
        <v>319</v>
      </c>
      <c r="B321" s="36">
        <v>6.9098230902597457</v>
      </c>
      <c r="C321" s="36">
        <v>113161.2786037802</v>
      </c>
      <c r="D321" s="36">
        <v>8.7162546549552022</v>
      </c>
      <c r="E321" s="36">
        <v>54.678769073255118</v>
      </c>
      <c r="F321" s="36">
        <v>1288.225317700342</v>
      </c>
      <c r="G321" s="36">
        <v>33.522110536375862</v>
      </c>
      <c r="H321" s="36">
        <v>1282.9015358864119</v>
      </c>
      <c r="I321" s="36">
        <v>188.2612060313277</v>
      </c>
      <c r="J321" s="36">
        <v>0.3346865885001381</v>
      </c>
      <c r="K321" s="36">
        <v>-6.2526634977849299E-2</v>
      </c>
      <c r="L321" s="37">
        <v>-6.2526634977849299E-2</v>
      </c>
    </row>
    <row r="322" spans="1:12">
      <c r="A322" s="21">
        <v>320</v>
      </c>
      <c r="B322" s="25">
        <v>6.9764523087166941</v>
      </c>
      <c r="C322" s="25">
        <v>113451.1481085736</v>
      </c>
      <c r="D322" s="25">
        <v>8.6918883049984306</v>
      </c>
      <c r="E322" s="25">
        <v>54.818832069268758</v>
      </c>
      <c r="F322" s="25">
        <v>1305.8103213184279</v>
      </c>
      <c r="G322" s="25">
        <v>33.865513283766226</v>
      </c>
      <c r="H322" s="25">
        <v>1300.2556561833189</v>
      </c>
      <c r="I322" s="25">
        <v>192.22034341520751</v>
      </c>
      <c r="J322" s="25">
        <v>0.34172505496036898</v>
      </c>
      <c r="K322" s="25">
        <v>3.0354097220558112</v>
      </c>
      <c r="L322" s="26">
        <v>3.0354097220558112</v>
      </c>
    </row>
    <row r="323" spans="1:12">
      <c r="A323" s="35">
        <v>321</v>
      </c>
      <c r="B323" s="36">
        <v>7.0446556966316063</v>
      </c>
      <c r="C323" s="36">
        <v>113736.83870099489</v>
      </c>
      <c r="D323" s="36">
        <v>8.6728493517005383</v>
      </c>
      <c r="E323" s="36">
        <v>54.956875842917697</v>
      </c>
      <c r="F323" s="36">
        <v>1317.764673985035</v>
      </c>
      <c r="G323" s="36">
        <v>34.21754556508116</v>
      </c>
      <c r="H323" s="36">
        <v>1312.0132311694269</v>
      </c>
      <c r="I323" s="36">
        <v>195.57369517260469</v>
      </c>
      <c r="J323" s="36">
        <v>0.34768656919574181</v>
      </c>
      <c r="K323" s="36">
        <v>3.379983780849805</v>
      </c>
      <c r="L323" s="37">
        <v>3.379983780849805</v>
      </c>
    </row>
    <row r="324" spans="1:12">
      <c r="A324" s="35">
        <v>322</v>
      </c>
      <c r="B324" s="36">
        <v>7.1125940270172334</v>
      </c>
      <c r="C324" s="36">
        <v>114021.1070218104</v>
      </c>
      <c r="D324" s="36">
        <v>8.6569193843117347</v>
      </c>
      <c r="E324" s="36">
        <v>55.094232384488237</v>
      </c>
      <c r="F324" s="36">
        <v>1326.6943785150179</v>
      </c>
      <c r="G324" s="36">
        <v>34.572102908227237</v>
      </c>
      <c r="H324" s="36">
        <v>1320.765831312272</v>
      </c>
      <c r="I324" s="36">
        <v>198.57682306774271</v>
      </c>
      <c r="J324" s="36">
        <v>0.35302546323154249</v>
      </c>
      <c r="K324" s="36">
        <v>0.60015295517866429</v>
      </c>
      <c r="L324" s="37">
        <v>0.60015295517866429</v>
      </c>
    </row>
    <row r="325" spans="1:12">
      <c r="A325" s="21">
        <v>323</v>
      </c>
      <c r="B325" s="25">
        <v>7.1779311890018347</v>
      </c>
      <c r="C325" s="25">
        <v>114306.9064465305</v>
      </c>
      <c r="D325" s="25">
        <v>8.6414133688435566</v>
      </c>
      <c r="E325" s="25">
        <v>55.23232874517231</v>
      </c>
      <c r="F325" s="25">
        <v>1335.7137882721661</v>
      </c>
      <c r="G325" s="25">
        <v>34.921579690331392</v>
      </c>
      <c r="H325" s="25">
        <v>1329.609158792583</v>
      </c>
      <c r="I325" s="25">
        <v>201.5467870689877</v>
      </c>
      <c r="J325" s="25">
        <v>0.35830539923375587</v>
      </c>
      <c r="K325" s="25">
        <v>-2.7724442051794429</v>
      </c>
      <c r="L325" s="26">
        <v>-2.7724442051794429</v>
      </c>
    </row>
    <row r="326" spans="1:12">
      <c r="A326" s="35">
        <v>324</v>
      </c>
      <c r="B326" s="36">
        <v>7.2406874253582556</v>
      </c>
      <c r="C326" s="36">
        <v>114594.1597814042</v>
      </c>
      <c r="D326" s="36">
        <v>8.626334656469977</v>
      </c>
      <c r="E326" s="36">
        <v>55.371127625468432</v>
      </c>
      <c r="F326" s="36">
        <v>1344.81754906427</v>
      </c>
      <c r="G326" s="36">
        <v>35.2659131455178</v>
      </c>
      <c r="H326" s="36">
        <v>1338.5380677468249</v>
      </c>
      <c r="I326" s="36">
        <v>204.48243694405309</v>
      </c>
      <c r="J326" s="36">
        <v>0.36352433234498333</v>
      </c>
      <c r="K326" s="36">
        <v>-3.6306261267836009</v>
      </c>
      <c r="L326" s="37">
        <v>-3.6306261267836009</v>
      </c>
    </row>
    <row r="327" spans="1:12">
      <c r="A327" s="35">
        <v>325</v>
      </c>
      <c r="B327" s="36">
        <v>7.3008835062275601</v>
      </c>
      <c r="C327" s="36">
        <v>114882.7914512495</v>
      </c>
      <c r="D327" s="36">
        <v>8.6116866812348878</v>
      </c>
      <c r="E327" s="36">
        <v>55.510592507956723</v>
      </c>
      <c r="F327" s="36">
        <v>1354.000205156965</v>
      </c>
      <c r="G327" s="36">
        <v>35.605041638727371</v>
      </c>
      <c r="H327" s="36">
        <v>1347.547310905984</v>
      </c>
      <c r="I327" s="36">
        <v>207.38258883094261</v>
      </c>
      <c r="J327" s="36">
        <v>0.3686801579216758</v>
      </c>
      <c r="K327" s="36">
        <v>-1.1464514218809021</v>
      </c>
      <c r="L327" s="37">
        <v>-1.1464514218809021</v>
      </c>
    </row>
    <row r="328" spans="1:12">
      <c r="A328" s="21">
        <v>326</v>
      </c>
      <c r="B328" s="25">
        <v>7.3585406726941596</v>
      </c>
      <c r="C328" s="25">
        <v>115172.7275207213</v>
      </c>
      <c r="D328" s="25">
        <v>8.5974729476225917</v>
      </c>
      <c r="E328" s="25">
        <v>55.650687667575397</v>
      </c>
      <c r="F328" s="25">
        <v>1363.2562048180621</v>
      </c>
      <c r="G328" s="25">
        <v>35.938904663478198</v>
      </c>
      <c r="H328" s="25">
        <v>1356.6315449249969</v>
      </c>
      <c r="I328" s="25">
        <v>210.24602714685989</v>
      </c>
      <c r="J328" s="25">
        <v>0.37377071492775088</v>
      </c>
      <c r="K328" s="25">
        <v>2.43151092864013</v>
      </c>
      <c r="L328" s="26">
        <v>2.43151092864013</v>
      </c>
    </row>
    <row r="329" spans="1:12">
      <c r="A329" s="21">
        <v>327</v>
      </c>
      <c r="B329" s="25">
        <v>7.4136805811185829</v>
      </c>
      <c r="C329" s="25">
        <v>115463.8957110328</v>
      </c>
      <c r="D329" s="25">
        <v>8.583697018353778</v>
      </c>
      <c r="E329" s="25">
        <v>55.791378179700743</v>
      </c>
      <c r="F329" s="25">
        <v>1372.579905656014</v>
      </c>
      <c r="G329" s="25">
        <v>36.267442832889131</v>
      </c>
      <c r="H329" s="25">
        <v>1365.7853354971419</v>
      </c>
      <c r="I329" s="25">
        <v>213.0715064998428</v>
      </c>
      <c r="J329" s="25">
        <v>0.37879378933305391</v>
      </c>
      <c r="K329" s="25">
        <v>3.8123064145111418</v>
      </c>
      <c r="L329" s="26">
        <v>3.8123064145111418</v>
      </c>
    </row>
    <row r="330" spans="1:12">
      <c r="A330" s="35">
        <v>328</v>
      </c>
      <c r="B330" s="36">
        <v>7.4663252483888503</v>
      </c>
      <c r="C330" s="36">
        <v>115756.22541213001</v>
      </c>
      <c r="D330" s="36">
        <v>8.5703625024509797</v>
      </c>
      <c r="E330" s="36">
        <v>55.932629926029193</v>
      </c>
      <c r="F330" s="36">
        <v>1381.9655797358489</v>
      </c>
      <c r="G330" s="36">
        <v>36.590597864245382</v>
      </c>
      <c r="H330" s="36">
        <v>1375.003162238057</v>
      </c>
      <c r="I330" s="36">
        <v>215.8577535952368</v>
      </c>
      <c r="J330" s="36">
        <v>0.38374711750264312</v>
      </c>
      <c r="K330" s="36">
        <v>1.689153348704483</v>
      </c>
      <c r="L330" s="37">
        <v>1.689153348704483</v>
      </c>
    </row>
    <row r="331" spans="1:12">
      <c r="A331" s="35">
        <v>329</v>
      </c>
      <c r="B331" s="36">
        <v>7.5165704908450799</v>
      </c>
      <c r="C331" s="36">
        <v>116049.58301722239</v>
      </c>
      <c r="D331" s="36">
        <v>8.5575514647854654</v>
      </c>
      <c r="E331" s="36">
        <v>56.074378348657888</v>
      </c>
      <c r="F331" s="36">
        <v>1391.408545545238</v>
      </c>
      <c r="G331" s="36">
        <v>36.908505701941444</v>
      </c>
      <c r="H331" s="36">
        <v>1384.280379463084</v>
      </c>
      <c r="I331" s="36">
        <v>218.60557126490619</v>
      </c>
      <c r="J331" s="36">
        <v>0.3886321266931666</v>
      </c>
      <c r="K331" s="36">
        <v>-2.02459522836994</v>
      </c>
      <c r="L331" s="37">
        <v>-2.02459522836994</v>
      </c>
    </row>
    <row r="332" spans="1:12">
      <c r="A332" s="21">
        <v>330</v>
      </c>
      <c r="B332" s="25">
        <v>7.5642496005653879</v>
      </c>
      <c r="C332" s="25">
        <v>116344.0691393921</v>
      </c>
      <c r="D332" s="25">
        <v>8.5450654194440094</v>
      </c>
      <c r="E332" s="25">
        <v>56.216672063151663</v>
      </c>
      <c r="F332" s="25">
        <v>1400.900072915023</v>
      </c>
      <c r="G332" s="25">
        <v>37.22061380931261</v>
      </c>
      <c r="H332" s="25">
        <v>1393.6089015779739</v>
      </c>
      <c r="I332" s="25">
        <v>221.3082358537076</v>
      </c>
      <c r="J332" s="25">
        <v>0.3934368637399247</v>
      </c>
      <c r="K332" s="25">
        <v>-3.9184462390293162</v>
      </c>
      <c r="L332" s="26">
        <v>-3.9184462390293162</v>
      </c>
    </row>
    <row r="333" spans="1:12">
      <c r="A333" s="35">
        <v>331</v>
      </c>
      <c r="B333" s="36">
        <v>7.6095442389491934</v>
      </c>
      <c r="C333" s="36">
        <v>116639.4771407681</v>
      </c>
      <c r="D333" s="36">
        <v>8.5330777599482381</v>
      </c>
      <c r="E333" s="36">
        <v>56.359411223480393</v>
      </c>
      <c r="F333" s="36">
        <v>1410.436588318697</v>
      </c>
      <c r="G333" s="36">
        <v>37.527283602784088</v>
      </c>
      <c r="H333" s="36">
        <v>1402.984991392703</v>
      </c>
      <c r="I333" s="36">
        <v>223.96893304567769</v>
      </c>
      <c r="J333" s="36">
        <v>0.39816699208120487</v>
      </c>
      <c r="K333" s="36">
        <v>-2.2163965698229799</v>
      </c>
      <c r="L333" s="37">
        <v>-2.2163965698229799</v>
      </c>
    </row>
    <row r="334" spans="1:12">
      <c r="A334" s="35">
        <v>332</v>
      </c>
      <c r="B334" s="36">
        <v>7.6524345428434311</v>
      </c>
      <c r="C334" s="36">
        <v>116935.7808160687</v>
      </c>
      <c r="D334" s="36">
        <v>8.5215464957909806</v>
      </c>
      <c r="E334" s="36">
        <v>56.502583167428128</v>
      </c>
      <c r="F334" s="36">
        <v>1420.0114131925279</v>
      </c>
      <c r="G334" s="36">
        <v>37.828348497238593</v>
      </c>
      <c r="H334" s="36">
        <v>1412.402272837516</v>
      </c>
      <c r="I334" s="36">
        <v>226.58507289445529</v>
      </c>
      <c r="J334" s="36">
        <v>0.40281790736792061</v>
      </c>
      <c r="K334" s="36">
        <v>1.557981457696695</v>
      </c>
      <c r="L334" s="37">
        <v>1.557981457696695</v>
      </c>
    </row>
    <row r="335" spans="1:12">
      <c r="A335" s="21">
        <v>333</v>
      </c>
      <c r="B335" s="25">
        <v>7.6929432072976969</v>
      </c>
      <c r="C335" s="25">
        <v>117232.91820773391</v>
      </c>
      <c r="D335" s="25">
        <v>8.5104749355271672</v>
      </c>
      <c r="E335" s="25">
        <v>56.646157957518469</v>
      </c>
      <c r="F335" s="25">
        <v>1429.618453729119</v>
      </c>
      <c r="G335" s="25">
        <v>38.123754371095217</v>
      </c>
      <c r="H335" s="25">
        <v>1421.854854146974</v>
      </c>
      <c r="I335" s="25">
        <v>229.15526045163261</v>
      </c>
      <c r="J335" s="25">
        <v>0.40738712969179119</v>
      </c>
      <c r="K335" s="25">
        <v>3.943828102991048</v>
      </c>
      <c r="L335" s="26">
        <v>3.943828102991048</v>
      </c>
    </row>
    <row r="336" spans="1:12">
      <c r="A336" s="35">
        <v>334</v>
      </c>
      <c r="B336" s="36">
        <v>7.7311192439152956</v>
      </c>
      <c r="C336" s="36">
        <v>117530.81117120211</v>
      </c>
      <c r="D336" s="36">
        <v>8.4998937831307106</v>
      </c>
      <c r="E336" s="36">
        <v>56.790097834824529</v>
      </c>
      <c r="F336" s="36">
        <v>1439.2522029484439</v>
      </c>
      <c r="G336" s="36">
        <v>38.413521475248679</v>
      </c>
      <c r="H336" s="36">
        <v>1431.337361125592</v>
      </c>
      <c r="I336" s="36">
        <v>231.67889467982769</v>
      </c>
      <c r="J336" s="36">
        <v>0.4118735905419158</v>
      </c>
      <c r="K336" s="36">
        <v>2.716079259263346</v>
      </c>
      <c r="L336" s="37">
        <v>2.716079259263346</v>
      </c>
    </row>
    <row r="337" spans="1:12">
      <c r="A337" s="35">
        <v>335</v>
      </c>
      <c r="B337" s="36">
        <v>7.7669299876706006</v>
      </c>
      <c r="C337" s="36">
        <v>117829.43937424431</v>
      </c>
      <c r="D337" s="36">
        <v>8.4897483732738888</v>
      </c>
      <c r="E337" s="36">
        <v>56.934392974949972</v>
      </c>
      <c r="F337" s="36">
        <v>1448.905118422836</v>
      </c>
      <c r="G337" s="36">
        <v>38.697442918562103</v>
      </c>
      <c r="H337" s="36">
        <v>1440.8425901998021</v>
      </c>
      <c r="I337" s="36">
        <v>234.1528451936415</v>
      </c>
      <c r="J337" s="36">
        <v>0.41627172478869612</v>
      </c>
      <c r="K337" s="36">
        <v>-1.039599498388958</v>
      </c>
      <c r="L337" s="37">
        <v>-1.039599498388958</v>
      </c>
    </row>
    <row r="338" spans="1:12">
      <c r="A338" s="21">
        <v>336</v>
      </c>
      <c r="B338" s="25">
        <v>7.8004328637910181</v>
      </c>
      <c r="C338" s="25">
        <v>118128.72137766911</v>
      </c>
      <c r="D338" s="25">
        <v>8.4800782235613479</v>
      </c>
      <c r="E338" s="25">
        <v>57.079004027024993</v>
      </c>
      <c r="F338" s="25">
        <v>1458.5717505288831</v>
      </c>
      <c r="G338" s="25">
        <v>38.975563460259643</v>
      </c>
      <c r="H338" s="25">
        <v>1450.365199106843</v>
      </c>
      <c r="I338" s="25">
        <v>236.57673282831539</v>
      </c>
      <c r="J338" s="25">
        <v>0.42058085836144959</v>
      </c>
      <c r="K338" s="25">
        <v>-3.8848303132531878</v>
      </c>
      <c r="L338" s="26">
        <v>-3.8848303132531878</v>
      </c>
    </row>
    <row r="339" spans="1:12">
      <c r="A339" s="35">
        <v>337</v>
      </c>
      <c r="B339" s="36">
        <v>7.831646401388813</v>
      </c>
      <c r="C339" s="36">
        <v>118428.6044471565</v>
      </c>
      <c r="D339" s="36">
        <v>8.4708822017199097</v>
      </c>
      <c r="E339" s="36">
        <v>57.223905510180678</v>
      </c>
      <c r="F339" s="36">
        <v>1468.2456778501719</v>
      </c>
      <c r="G339" s="36">
        <v>39.247820593441183</v>
      </c>
      <c r="H339" s="36">
        <v>1459.898969534566</v>
      </c>
      <c r="I339" s="36">
        <v>238.94897645775231</v>
      </c>
      <c r="J339" s="36">
        <v>0.42479818036933747</v>
      </c>
      <c r="K339" s="36">
        <v>-3.176152839912576</v>
      </c>
      <c r="L339" s="37">
        <v>-3.176152839912576</v>
      </c>
    </row>
    <row r="340" spans="1:12">
      <c r="A340" s="35">
        <v>338</v>
      </c>
      <c r="B340" s="36">
        <v>7.8606490017808204</v>
      </c>
      <c r="C340" s="36">
        <v>118729.00539749071</v>
      </c>
      <c r="D340" s="36">
        <v>8.4622211078368323</v>
      </c>
      <c r="E340" s="36">
        <v>57.369057229879949</v>
      </c>
      <c r="F340" s="36">
        <v>1477.9223529102469</v>
      </c>
      <c r="G340" s="36">
        <v>39.514328185649028</v>
      </c>
      <c r="H340" s="36">
        <v>1469.439390001035</v>
      </c>
      <c r="I340" s="36">
        <v>241.2699454814213</v>
      </c>
      <c r="J340" s="36">
        <v>0.42892434752252673</v>
      </c>
      <c r="K340" s="36">
        <v>0.47895587144547053</v>
      </c>
      <c r="L340" s="37">
        <v>0.47895587144547053</v>
      </c>
    </row>
    <row r="341" spans="1:12">
      <c r="A341" s="21">
        <v>339</v>
      </c>
      <c r="B341" s="25">
        <v>7.8873118598592438</v>
      </c>
      <c r="C341" s="25">
        <v>119029.95122543701</v>
      </c>
      <c r="D341" s="25">
        <v>8.4539418521091516</v>
      </c>
      <c r="E341" s="25">
        <v>57.51447223077836</v>
      </c>
      <c r="F341" s="25">
        <v>1487.5904513545031</v>
      </c>
      <c r="G341" s="25">
        <v>39.774592530258303</v>
      </c>
      <c r="H341" s="25">
        <v>1478.9757374517289</v>
      </c>
      <c r="I341" s="25">
        <v>243.5332090144455</v>
      </c>
      <c r="J341" s="25">
        <v>0.43294792713679198</v>
      </c>
      <c r="K341" s="25">
        <v>3.739613841065077</v>
      </c>
      <c r="L341" s="26">
        <v>3.739613841065077</v>
      </c>
    </row>
    <row r="342" spans="1:12">
      <c r="A342" s="35">
        <v>340</v>
      </c>
      <c r="B342" s="36">
        <v>7.9118452961911556</v>
      </c>
      <c r="C342" s="36">
        <v>119331.29603475799</v>
      </c>
      <c r="D342" s="36">
        <v>8.4462415217786528</v>
      </c>
      <c r="E342" s="36">
        <v>57.660080016794844</v>
      </c>
      <c r="F342" s="36">
        <v>1497.249830309893</v>
      </c>
      <c r="G342" s="36">
        <v>40.029120497379971</v>
      </c>
      <c r="H342" s="36">
        <v>1488.5075306335871</v>
      </c>
      <c r="I342" s="36">
        <v>245.74350606043541</v>
      </c>
      <c r="J342" s="36">
        <v>0.43687734410744078</v>
      </c>
      <c r="K342" s="36">
        <v>3.5849490042937409</v>
      </c>
      <c r="L342" s="37">
        <v>3.5849490042937409</v>
      </c>
    </row>
    <row r="343" spans="1:12">
      <c r="A343" s="35">
        <v>341</v>
      </c>
      <c r="B343" s="36">
        <v>7.934158028271515</v>
      </c>
      <c r="C343" s="36">
        <v>119633.04687345171</v>
      </c>
      <c r="D343" s="36">
        <v>8.4390062224521856</v>
      </c>
      <c r="E343" s="36">
        <v>57.805883993474573</v>
      </c>
      <c r="F343" s="36">
        <v>1506.890152790487</v>
      </c>
      <c r="G343" s="36">
        <v>40.27752803776351</v>
      </c>
      <c r="H343" s="36">
        <v>1498.024926032316</v>
      </c>
      <c r="I343" s="36">
        <v>247.8955982000638</v>
      </c>
      <c r="J343" s="36">
        <v>0.44070328568900241</v>
      </c>
      <c r="K343" s="36">
        <v>0.113015797700958</v>
      </c>
      <c r="L343" s="37">
        <v>0.113015797700958</v>
      </c>
    </row>
    <row r="344" spans="1:12">
      <c r="A344" s="21">
        <v>342</v>
      </c>
      <c r="B344" s="25">
        <v>7.9542140821976606</v>
      </c>
      <c r="C344" s="25">
        <v>119935.1744458707</v>
      </c>
      <c r="D344" s="25">
        <v>8.4321796082192186</v>
      </c>
      <c r="E344" s="25">
        <v>57.951870005357662</v>
      </c>
      <c r="F344" s="25">
        <v>1516.5023714367589</v>
      </c>
      <c r="G344" s="25">
        <v>40.519586596202821</v>
      </c>
      <c r="H344" s="25">
        <v>1507.5192234071619</v>
      </c>
      <c r="I344" s="25">
        <v>249.98595065500129</v>
      </c>
      <c r="J344" s="25">
        <v>0.44441946783111352</v>
      </c>
      <c r="K344" s="25">
        <v>-3.50828761803474</v>
      </c>
      <c r="L344" s="26">
        <v>-3.50828761803474</v>
      </c>
    </row>
    <row r="345" spans="1:12">
      <c r="A345" s="35">
        <v>343</v>
      </c>
      <c r="B345" s="36">
        <v>7.9721479781714013</v>
      </c>
      <c r="C345" s="36">
        <v>120237.5852180917</v>
      </c>
      <c r="D345" s="36">
        <v>8.4258806460729723</v>
      </c>
      <c r="E345" s="36">
        <v>58.097992857481287</v>
      </c>
      <c r="F345" s="36">
        <v>1526.084249114019</v>
      </c>
      <c r="G345" s="36">
        <v>40.75559191928668</v>
      </c>
      <c r="H345" s="36">
        <v>1516.988030848368</v>
      </c>
      <c r="I345" s="36">
        <v>252.01694154281731</v>
      </c>
      <c r="J345" s="36">
        <v>0.44803011829834188</v>
      </c>
      <c r="K345" s="36">
        <v>-3.931454706028644</v>
      </c>
      <c r="L345" s="37">
        <v>-3.931454706028644</v>
      </c>
    </row>
    <row r="346" spans="1:12">
      <c r="A346" s="35">
        <v>344</v>
      </c>
      <c r="B346" s="36">
        <v>7.9879909325246734</v>
      </c>
      <c r="C346" s="36">
        <v>120540.2343433099</v>
      </c>
      <c r="D346" s="36">
        <v>8.4201222478323032</v>
      </c>
      <c r="E346" s="36">
        <v>58.244230880170733</v>
      </c>
      <c r="F346" s="36">
        <v>1535.629810745525</v>
      </c>
      <c r="G346" s="36">
        <v>40.985531367728157</v>
      </c>
      <c r="H346" s="36">
        <v>1526.4255049733031</v>
      </c>
      <c r="I346" s="36">
        <v>253.9874834454362</v>
      </c>
      <c r="J346" s="36">
        <v>0.45153330390299767</v>
      </c>
      <c r="K346" s="36">
        <v>-0.72415143173596763</v>
      </c>
      <c r="L346" s="37">
        <v>-0.72415143173596763</v>
      </c>
    </row>
    <row r="347" spans="1:12">
      <c r="A347" s="21">
        <v>345</v>
      </c>
      <c r="B347" s="25">
        <v>8.0041488818497992</v>
      </c>
      <c r="C347" s="25">
        <v>120842.4648772494</v>
      </c>
      <c r="D347" s="25">
        <v>8.4173558874333381</v>
      </c>
      <c r="E347" s="25">
        <v>58.390266642368402</v>
      </c>
      <c r="F347" s="25">
        <v>1542.267793204878</v>
      </c>
      <c r="G347" s="25">
        <v>41.366561248096147</v>
      </c>
      <c r="H347" s="25">
        <v>1533.0030813198821</v>
      </c>
      <c r="I347" s="25">
        <v>255.71634976585969</v>
      </c>
      <c r="J347" s="25">
        <v>0.45460684402819501</v>
      </c>
      <c r="K347" s="25">
        <v>3.186710428335497</v>
      </c>
      <c r="L347" s="26">
        <v>3.186710428335497</v>
      </c>
    </row>
    <row r="348" spans="1:12">
      <c r="A348" s="35">
        <v>346</v>
      </c>
      <c r="B348" s="36">
        <v>8.0316338304297084</v>
      </c>
      <c r="C348" s="36">
        <v>121142.0731436035</v>
      </c>
      <c r="D348" s="36">
        <v>8.4288783751666667</v>
      </c>
      <c r="E348" s="36">
        <v>58.535035342497473</v>
      </c>
      <c r="F348" s="36">
        <v>1532.814550048206</v>
      </c>
      <c r="G348" s="36">
        <v>42.623203761799701</v>
      </c>
      <c r="H348" s="36">
        <v>1523.734598590933</v>
      </c>
      <c r="I348" s="36">
        <v>256.36969076990022</v>
      </c>
      <c r="J348" s="36">
        <v>0.45576833914648929</v>
      </c>
      <c r="K348" s="36">
        <v>4.1498986213353044</v>
      </c>
      <c r="L348" s="37">
        <v>4.1498986213353044</v>
      </c>
    </row>
    <row r="349" spans="1:12">
      <c r="A349" s="35">
        <v>347</v>
      </c>
      <c r="B349" s="36">
        <v>8.0538397220719844</v>
      </c>
      <c r="C349" s="36">
        <v>121443.5805478166</v>
      </c>
      <c r="D349" s="36">
        <v>8.4376349228816778</v>
      </c>
      <c r="E349" s="36">
        <v>58.680721693272737</v>
      </c>
      <c r="F349" s="36">
        <v>1527.0463524352861</v>
      </c>
      <c r="G349" s="36">
        <v>43.669543063660903</v>
      </c>
      <c r="H349" s="36">
        <v>1518.103129371297</v>
      </c>
      <c r="I349" s="36">
        <v>257.18347695623208</v>
      </c>
      <c r="J349" s="36">
        <v>0.45721507014441271</v>
      </c>
      <c r="K349" s="36">
        <v>1.320240286154418</v>
      </c>
      <c r="L349" s="37">
        <v>1.320240286154418</v>
      </c>
    </row>
    <row r="350" spans="1:12">
      <c r="A350" s="21">
        <v>348</v>
      </c>
      <c r="B350" s="25">
        <v>8.0707122130747653</v>
      </c>
      <c r="C350" s="25">
        <v>121746.59494825749</v>
      </c>
      <c r="D350" s="25">
        <v>8.4435562715792685</v>
      </c>
      <c r="E350" s="25">
        <v>58.827136214494168</v>
      </c>
      <c r="F350" s="25">
        <v>1524.9560622567301</v>
      </c>
      <c r="G350" s="25">
        <v>44.504342416110752</v>
      </c>
      <c r="H350" s="25">
        <v>1516.10040877305</v>
      </c>
      <c r="I350" s="25">
        <v>258.15997871657191</v>
      </c>
      <c r="J350" s="25">
        <v>0.45895107327390561</v>
      </c>
      <c r="K350" s="25">
        <v>-2.703943782307928</v>
      </c>
      <c r="L350" s="26">
        <v>-2.703943782307928</v>
      </c>
    </row>
    <row r="351" spans="1:12">
      <c r="A351" s="35">
        <v>349</v>
      </c>
      <c r="B351" s="36">
        <v>8.082483279017886</v>
      </c>
      <c r="C351" s="36">
        <v>122050.6853673337</v>
      </c>
      <c r="D351" s="36">
        <v>8.4468615134201261</v>
      </c>
      <c r="E351" s="36">
        <v>58.974070660686451</v>
      </c>
      <c r="F351" s="36">
        <v>1526.345499250076</v>
      </c>
      <c r="G351" s="36">
        <v>45.137636729990263</v>
      </c>
      <c r="H351" s="36">
        <v>1517.530120113878</v>
      </c>
      <c r="I351" s="36">
        <v>259.29123590813219</v>
      </c>
      <c r="J351" s="36">
        <v>0.4609621971700128</v>
      </c>
      <c r="K351" s="36">
        <v>-4.2487001183174096</v>
      </c>
      <c r="L351" s="37">
        <v>-4.2487001183174096</v>
      </c>
    </row>
    <row r="352" spans="1:12">
      <c r="A352" s="35">
        <v>350</v>
      </c>
      <c r="B352" s="36">
        <v>8.0893310325262622</v>
      </c>
      <c r="C352" s="36">
        <v>122355.45888354551</v>
      </c>
      <c r="D352" s="36">
        <v>8.4477094306358484</v>
      </c>
      <c r="E352" s="36">
        <v>59.121335174822413</v>
      </c>
      <c r="F352" s="36">
        <v>1531.05283626967</v>
      </c>
      <c r="G352" s="36">
        <v>45.577388108179477</v>
      </c>
      <c r="H352" s="36">
        <v>1522.232180897618</v>
      </c>
      <c r="I352" s="36">
        <v>260.56886355694343</v>
      </c>
      <c r="J352" s="36">
        <v>0.46323353521234378</v>
      </c>
      <c r="K352" s="36">
        <v>-1.893399282202483</v>
      </c>
      <c r="L352" s="37">
        <v>-1.893399282202483</v>
      </c>
    </row>
    <row r="353" spans="1:12">
      <c r="A353" s="21">
        <v>351</v>
      </c>
      <c r="B353" s="25">
        <v>8.0915385295459235</v>
      </c>
      <c r="C353" s="25">
        <v>122660.54431483059</v>
      </c>
      <c r="D353" s="25">
        <v>8.4463630833201382</v>
      </c>
      <c r="E353" s="25">
        <v>59.268750404224861</v>
      </c>
      <c r="F353" s="25">
        <v>1538.848669537417</v>
      </c>
      <c r="G353" s="25">
        <v>45.835666210843122</v>
      </c>
      <c r="H353" s="25">
        <v>1529.980193062783</v>
      </c>
      <c r="I353" s="25">
        <v>261.98002735931499</v>
      </c>
      <c r="J353" s="25">
        <v>0.46574227086100439</v>
      </c>
      <c r="K353" s="25">
        <v>2.227318667637697</v>
      </c>
      <c r="L353" s="26">
        <v>2.227318667637697</v>
      </c>
    </row>
    <row r="354" spans="1:12">
      <c r="A354" s="35">
        <v>352</v>
      </c>
      <c r="B354" s="36">
        <v>8.0891478131320937</v>
      </c>
      <c r="C354" s="36">
        <v>122965.6099010921</v>
      </c>
      <c r="D354" s="36">
        <v>8.4428329757527774</v>
      </c>
      <c r="E354" s="36">
        <v>59.416156044645369</v>
      </c>
      <c r="F354" s="36">
        <v>1549.6616984572761</v>
      </c>
      <c r="G354" s="36">
        <v>45.915181485296962</v>
      </c>
      <c r="H354" s="36">
        <v>1540.7039678038859</v>
      </c>
      <c r="I354" s="36">
        <v>263.51699133680791</v>
      </c>
      <c r="J354" s="36">
        <v>0.4684746512654363</v>
      </c>
      <c r="K354" s="36">
        <v>4.3402061021762686</v>
      </c>
      <c r="L354" s="37">
        <v>4.3402061021762686</v>
      </c>
    </row>
    <row r="355" spans="1:12">
      <c r="A355" s="35">
        <v>353</v>
      </c>
      <c r="B355" s="36">
        <v>8.0824827181221384</v>
      </c>
      <c r="C355" s="36">
        <v>123270.3390024696</v>
      </c>
      <c r="D355" s="36">
        <v>8.4374182596094958</v>
      </c>
      <c r="E355" s="36">
        <v>59.563399097831933</v>
      </c>
      <c r="F355" s="36">
        <v>1563.238612211806</v>
      </c>
      <c r="G355" s="36">
        <v>45.82960491356765</v>
      </c>
      <c r="H355" s="36">
        <v>1554.1540537200119</v>
      </c>
      <c r="I355" s="36">
        <v>265.16343368905262</v>
      </c>
      <c r="J355" s="36">
        <v>0.47140165989164901</v>
      </c>
      <c r="K355" s="36">
        <v>2.46619290886267</v>
      </c>
      <c r="L355" s="37">
        <v>2.46619290886267</v>
      </c>
    </row>
    <row r="356" spans="1:12">
      <c r="A356" s="21">
        <v>354</v>
      </c>
      <c r="B356" s="25">
        <v>8.0717755606385744</v>
      </c>
      <c r="C356" s="25">
        <v>123574.45306352311</v>
      </c>
      <c r="D356" s="25">
        <v>8.4303218970860421</v>
      </c>
      <c r="E356" s="25">
        <v>59.710344967668732</v>
      </c>
      <c r="F356" s="25">
        <v>1579.3879553116601</v>
      </c>
      <c r="G356" s="25">
        <v>45.589029817384073</v>
      </c>
      <c r="H356" s="25">
        <v>1570.142191060178</v>
      </c>
      <c r="I356" s="25">
        <v>266.90479897745649</v>
      </c>
      <c r="J356" s="25">
        <v>0.4744974204043671</v>
      </c>
      <c r="K356" s="25">
        <v>-1.7327860464831411</v>
      </c>
      <c r="L356" s="26">
        <v>-1.7327860464831411</v>
      </c>
    </row>
    <row r="357" spans="1:12">
      <c r="A357" s="35">
        <v>355</v>
      </c>
      <c r="B357" s="36">
        <v>8.057330247265087</v>
      </c>
      <c r="C357" s="36">
        <v>123877.7130016343</v>
      </c>
      <c r="D357" s="36">
        <v>8.4218207468243858</v>
      </c>
      <c r="E357" s="36">
        <v>59.856878131041782</v>
      </c>
      <c r="F357" s="36">
        <v>1597.875077054204</v>
      </c>
      <c r="G357" s="36">
        <v>45.206286269446927</v>
      </c>
      <c r="H357" s="36">
        <v>1588.4376487170091</v>
      </c>
      <c r="I357" s="36">
        <v>268.72441849273162</v>
      </c>
      <c r="J357" s="36">
        <v>0.47773229954263402</v>
      </c>
      <c r="K357" s="36">
        <v>-4.4123493014420658</v>
      </c>
      <c r="L357" s="37">
        <v>-4.4123493014420658</v>
      </c>
    </row>
    <row r="358" spans="1:12">
      <c r="A358" s="35">
        <v>356</v>
      </c>
      <c r="B358" s="36">
        <v>8.0392158750216467</v>
      </c>
      <c r="C358" s="36">
        <v>124179.88552051</v>
      </c>
      <c r="D358" s="36">
        <v>8.4119458752735632</v>
      </c>
      <c r="E358" s="36">
        <v>60.002885860750652</v>
      </c>
      <c r="F358" s="36">
        <v>1618.6170623098769</v>
      </c>
      <c r="G358" s="36">
        <v>44.685114953673157</v>
      </c>
      <c r="H358" s="36">
        <v>1608.9594845745339</v>
      </c>
      <c r="I358" s="36">
        <v>270.61095316961507</v>
      </c>
      <c r="J358" s="36">
        <v>0.48108613896820462</v>
      </c>
      <c r="K358" s="36">
        <v>-3.0472204987950988</v>
      </c>
      <c r="L358" s="37">
        <v>-3.0472204987950988</v>
      </c>
    </row>
    <row r="359" spans="1:12">
      <c r="A359" s="21">
        <v>357</v>
      </c>
      <c r="B359" s="25">
        <v>8.0177399926708439</v>
      </c>
      <c r="C359" s="25">
        <v>124480.78908750261</v>
      </c>
      <c r="D359" s="25">
        <v>8.4009775006843697</v>
      </c>
      <c r="E359" s="25">
        <v>60.14828044144032</v>
      </c>
      <c r="F359" s="25">
        <v>1641.3815540424141</v>
      </c>
      <c r="G359" s="25">
        <v>44.038424949917641</v>
      </c>
      <c r="H359" s="25">
        <v>1631.479401387908</v>
      </c>
      <c r="I359" s="25">
        <v>272.54735688239612</v>
      </c>
      <c r="J359" s="25">
        <v>0.48452863445759309</v>
      </c>
      <c r="K359" s="25">
        <v>1.1976569983200509</v>
      </c>
      <c r="L359" s="26">
        <v>1.1976569983200509</v>
      </c>
    </row>
    <row r="360" spans="1:12">
      <c r="A360" s="35">
        <v>358</v>
      </c>
      <c r="B360" s="36">
        <v>7.9965708460573772</v>
      </c>
      <c r="C360" s="36">
        <v>124781.0529026607</v>
      </c>
      <c r="D360" s="36">
        <v>8.3927538819514567</v>
      </c>
      <c r="E360" s="36">
        <v>60.293365898344433</v>
      </c>
      <c r="F360" s="36">
        <v>1661.443301834038</v>
      </c>
      <c r="G360" s="36">
        <v>43.526604303589671</v>
      </c>
      <c r="H360" s="36">
        <v>1651.343238667311</v>
      </c>
      <c r="I360" s="36">
        <v>274.23311512430899</v>
      </c>
      <c r="J360" s="36">
        <v>0.48752553799877157</v>
      </c>
      <c r="K360" s="36">
        <v>4.4337023446380526</v>
      </c>
      <c r="L360" s="37">
        <v>4.4337023446380526</v>
      </c>
    </row>
    <row r="361" spans="1:12">
      <c r="A361" s="21">
        <v>359</v>
      </c>
      <c r="B361" s="25">
        <v>7.9827003425708023</v>
      </c>
      <c r="C361" s="25">
        <v>125082.7516397884</v>
      </c>
      <c r="D361" s="25">
        <v>8.3947102022614786</v>
      </c>
      <c r="E361" s="25">
        <v>60.439144699897781</v>
      </c>
      <c r="F361" s="25">
        <v>1669.593579564257</v>
      </c>
      <c r="G361" s="25">
        <v>43.657850816653053</v>
      </c>
      <c r="H361" s="25">
        <v>1659.4782374694839</v>
      </c>
      <c r="I361" s="25">
        <v>275.09810902353178</v>
      </c>
      <c r="J361" s="25">
        <v>0.48906330493072309</v>
      </c>
      <c r="K361" s="25">
        <v>3.5913051691379558</v>
      </c>
      <c r="L361" s="26">
        <v>3.5913051691379558</v>
      </c>
    </row>
    <row r="362" spans="1:12" ht="16" thickBot="1">
      <c r="A362" s="22">
        <v>360</v>
      </c>
      <c r="B362" s="27">
        <v>7.9669905722653969</v>
      </c>
      <c r="C362" s="27">
        <v>125384.10978269541</v>
      </c>
      <c r="D362" s="27">
        <v>8.3972027746263915</v>
      </c>
      <c r="E362" s="27">
        <v>60.584758928613333</v>
      </c>
      <c r="F362" s="27">
        <v>1677.594722558493</v>
      </c>
      <c r="G362" s="27">
        <v>43.782156636086242</v>
      </c>
      <c r="H362" s="27">
        <v>1667.4710403606359</v>
      </c>
      <c r="I362" s="27">
        <v>275.87850067747212</v>
      </c>
      <c r="J362" s="27">
        <v>0.49045066787106162</v>
      </c>
      <c r="K362" s="27">
        <v>-0.5791734650291438</v>
      </c>
      <c r="L362" s="28">
        <v>-0.5791734650291438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showGridLines="0" workbookViewId="0">
      <selection activeCell="D8" sqref="D8"/>
    </sheetView>
  </sheetViews>
  <sheetFormatPr baseColWidth="10" defaultColWidth="8.83203125" defaultRowHeight="15" x14ac:dyDescent="0"/>
  <cols>
    <col min="1" max="1" width="9" bestFit="1" customWidth="1"/>
    <col min="2" max="2" width="9.33203125" bestFit="1" customWidth="1"/>
    <col min="3" max="3" width="11.83203125" bestFit="1" customWidth="1"/>
    <col min="4" max="4" width="9.33203125" bestFit="1" customWidth="1"/>
    <col min="5" max="5" width="9.33203125" customWidth="1"/>
    <col min="6" max="8" width="9.33203125" bestFit="1" customWidth="1"/>
    <col min="9" max="9" width="9" customWidth="1"/>
    <col min="10" max="12" width="9.33203125" bestFit="1" customWidth="1"/>
  </cols>
  <sheetData>
    <row r="1" spans="1:12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28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9" t="s">
        <v>16</v>
      </c>
    </row>
    <row r="2" spans="1:12">
      <c r="A2" s="20">
        <v>0</v>
      </c>
      <c r="B2" s="23">
        <v>5.5127113498257128</v>
      </c>
      <c r="C2" s="23">
        <v>187126.34575188169</v>
      </c>
      <c r="D2" s="23">
        <v>8.6861668353381489</v>
      </c>
      <c r="E2" s="23">
        <v>90.41819227506889</v>
      </c>
      <c r="F2" s="23">
        <v>2949.759061059633</v>
      </c>
      <c r="G2" s="23">
        <v>71.094329349840891</v>
      </c>
      <c r="H2" s="23">
        <v>2942.9459493243712</v>
      </c>
      <c r="I2" s="23">
        <v>354.13878738570099</v>
      </c>
      <c r="J2" s="23">
        <v>0.62958006646346842</v>
      </c>
      <c r="K2" s="23">
        <v>8.1748498592343637</v>
      </c>
      <c r="L2" s="24">
        <v>8.1748498592343637</v>
      </c>
    </row>
    <row r="3" spans="1:12">
      <c r="A3" s="21">
        <v>1</v>
      </c>
      <c r="B3" s="25">
        <v>5.5047097690490547</v>
      </c>
      <c r="C3" s="25">
        <v>187439.131751415</v>
      </c>
      <c r="D3" s="25">
        <v>8.6894194564346883</v>
      </c>
      <c r="E3" s="25">
        <v>90.569328367280377</v>
      </c>
      <c r="F3" s="25">
        <v>2955.3326467053048</v>
      </c>
      <c r="G3" s="25">
        <v>71.28533593619764</v>
      </c>
      <c r="H3" s="25">
        <v>2948.541816966278</v>
      </c>
      <c r="I3" s="25">
        <v>354.45448385808191</v>
      </c>
      <c r="J3" s="25">
        <v>0.63014130463659002</v>
      </c>
      <c r="K3" s="25">
        <v>5.2537975173809706</v>
      </c>
      <c r="L3" s="26">
        <v>5.2537975173809706</v>
      </c>
    </row>
    <row r="4" spans="1:12">
      <c r="A4" s="21">
        <v>2</v>
      </c>
      <c r="B4" s="25">
        <v>5.4954397736759057</v>
      </c>
      <c r="C4" s="25">
        <v>187751.69635824341</v>
      </c>
      <c r="D4" s="25">
        <v>8.6932693303579835</v>
      </c>
      <c r="E4" s="25">
        <v>90.720357484025172</v>
      </c>
      <c r="F4" s="25">
        <v>2960.2037831811058</v>
      </c>
      <c r="G4" s="25">
        <v>71.468804507417104</v>
      </c>
      <c r="H4" s="25">
        <v>2953.4424838662221</v>
      </c>
      <c r="I4" s="25">
        <v>354.62875880177</v>
      </c>
      <c r="J4" s="25">
        <v>0.6304511267587023</v>
      </c>
      <c r="K4" s="25">
        <v>-2.5183409131334109</v>
      </c>
      <c r="L4" s="26">
        <v>-2.5183409131334109</v>
      </c>
    </row>
    <row r="5" spans="1:12">
      <c r="A5" s="21">
        <v>3</v>
      </c>
      <c r="B5" s="25">
        <v>5.4849040520667227</v>
      </c>
      <c r="C5" s="25">
        <v>188064.00878935799</v>
      </c>
      <c r="D5" s="25">
        <v>8.6977123730738573</v>
      </c>
      <c r="E5" s="25">
        <v>90.871264751160382</v>
      </c>
      <c r="F5" s="25">
        <v>2964.3660512939032</v>
      </c>
      <c r="G5" s="25">
        <v>71.644651706971331</v>
      </c>
      <c r="H5" s="25">
        <v>2957.641500059111</v>
      </c>
      <c r="I5" s="25">
        <v>354.66106813483208</v>
      </c>
      <c r="J5" s="25">
        <v>0.63050856557303492</v>
      </c>
      <c r="K5" s="25">
        <v>-7.9944253330524928</v>
      </c>
      <c r="L5" s="26">
        <v>-7.9944253330524928</v>
      </c>
    </row>
    <row r="6" spans="1:12">
      <c r="A6" s="21">
        <v>4</v>
      </c>
      <c r="B6" s="25">
        <v>5.4731049620040189</v>
      </c>
      <c r="C6" s="25">
        <v>188376.03762018809</v>
      </c>
      <c r="D6" s="25">
        <v>8.7027442535684365</v>
      </c>
      <c r="E6" s="25">
        <v>91.022034984544689</v>
      </c>
      <c r="F6" s="25">
        <v>2967.8128408446091</v>
      </c>
      <c r="G6" s="25">
        <v>71.812791740924922</v>
      </c>
      <c r="H6" s="25">
        <v>2961.132213718819</v>
      </c>
      <c r="I6" s="25">
        <v>354.55092829681422</v>
      </c>
      <c r="J6" s="25">
        <v>0.63031276141655868</v>
      </c>
      <c r="K6" s="25">
        <v>-6.121806136888396</v>
      </c>
      <c r="L6" s="26">
        <v>-6.121806136888396</v>
      </c>
    </row>
    <row r="7" spans="1:12">
      <c r="A7" s="21">
        <v>5</v>
      </c>
      <c r="B7" s="25">
        <v>5.4600445415694976</v>
      </c>
      <c r="C7" s="25">
        <v>188687.75070929789</v>
      </c>
      <c r="D7" s="25">
        <v>8.7083603899566668</v>
      </c>
      <c r="E7" s="25">
        <v>91.172652653652321</v>
      </c>
      <c r="F7" s="25">
        <v>2970.5373537267419</v>
      </c>
      <c r="G7" s="25">
        <v>71.973136378116195</v>
      </c>
      <c r="H7" s="25">
        <v>2963.90777416845</v>
      </c>
      <c r="I7" s="25">
        <v>354.2979183291817</v>
      </c>
      <c r="J7" s="25">
        <v>0.62986296591854529</v>
      </c>
      <c r="K7" s="25">
        <v>1.391676895509997</v>
      </c>
      <c r="L7" s="26">
        <v>1.391676895509997</v>
      </c>
    </row>
    <row r="8" spans="1:12">
      <c r="A8" s="21">
        <v>6</v>
      </c>
      <c r="B8" s="25">
        <v>5.445724520443961</v>
      </c>
      <c r="C8" s="25">
        <v>188999.11512384459</v>
      </c>
      <c r="D8" s="25">
        <v>8.714555944910547</v>
      </c>
      <c r="E8" s="25">
        <v>91.323101845555186</v>
      </c>
      <c r="F8" s="25">
        <v>2972.5326074925838</v>
      </c>
      <c r="G8" s="25">
        <v>72.125594955475393</v>
      </c>
      <c r="H8" s="25">
        <v>2965.9611353577161</v>
      </c>
      <c r="I8" s="25">
        <v>353.90168214564142</v>
      </c>
      <c r="J8" s="25">
        <v>0.62915854603669585</v>
      </c>
      <c r="K8" s="25">
        <v>7.6359503852780586</v>
      </c>
      <c r="L8" s="26">
        <v>7.6359503852780586</v>
      </c>
    </row>
    <row r="9" spans="1:12">
      <c r="A9" s="21">
        <v>7</v>
      </c>
      <c r="B9" s="25">
        <v>5.430146331639345</v>
      </c>
      <c r="C9" s="25">
        <v>189310.09706575409</v>
      </c>
      <c r="D9" s="25">
        <v>8.7213258204323303</v>
      </c>
      <c r="E9" s="25">
        <v>91.473366229250914</v>
      </c>
      <c r="F9" s="25">
        <v>2973.791439410646</v>
      </c>
      <c r="G9" s="25">
        <v>72.270074388725789</v>
      </c>
      <c r="H9" s="25">
        <v>2967.285059831986</v>
      </c>
      <c r="I9" s="25">
        <v>353.36193099134152</v>
      </c>
      <c r="J9" s="25">
        <v>0.62819898842905153</v>
      </c>
      <c r="K9" s="25">
        <v>6.8588804140145738</v>
      </c>
      <c r="L9" s="26">
        <v>6.8588804140145738</v>
      </c>
    </row>
    <row r="10" spans="1:12">
      <c r="A10" s="21">
        <v>8</v>
      </c>
      <c r="B10" s="25">
        <v>5.4133111236741449</v>
      </c>
      <c r="C10" s="25">
        <v>189620.66179857601</v>
      </c>
      <c r="D10" s="25">
        <v>8.728664651998173</v>
      </c>
      <c r="E10" s="25">
        <v>91.623429020320344</v>
      </c>
      <c r="F10" s="25">
        <v>2974.3065110397101</v>
      </c>
      <c r="G10" s="25">
        <v>72.406479188735588</v>
      </c>
      <c r="H10" s="25">
        <v>2967.872123219347</v>
      </c>
      <c r="I10" s="25">
        <v>352.678446089722</v>
      </c>
      <c r="J10" s="25">
        <v>0.62698390415950578</v>
      </c>
      <c r="K10" s="25">
        <v>-0.23027823673019529</v>
      </c>
      <c r="L10" s="26">
        <v>-0.23027823673019529</v>
      </c>
    </row>
    <row r="11" spans="1:12">
      <c r="A11" s="21">
        <v>9</v>
      </c>
      <c r="B11" s="25">
        <v>5.3952197732052296</v>
      </c>
      <c r="C11" s="25">
        <v>189930.77357499601</v>
      </c>
      <c r="D11" s="25">
        <v>8.7365668020980998</v>
      </c>
      <c r="E11" s="25">
        <v>91.773272945901439</v>
      </c>
      <c r="F11" s="25">
        <v>2974.0703133459829</v>
      </c>
      <c r="G11" s="25">
        <v>72.534711483805737</v>
      </c>
      <c r="H11" s="25">
        <v>2967.714719263287</v>
      </c>
      <c r="I11" s="25">
        <v>351.85108147549738</v>
      </c>
      <c r="J11" s="25">
        <v>0.62551303373421752</v>
      </c>
      <c r="K11" s="25">
        <v>-7.1082509850917051</v>
      </c>
      <c r="L11" s="26">
        <v>-7.1082509850917051</v>
      </c>
    </row>
    <row r="12" spans="1:12">
      <c r="A12" s="21">
        <v>10</v>
      </c>
      <c r="B12" s="25">
        <v>5.37587289813069</v>
      </c>
      <c r="C12" s="25">
        <v>190240.39556498651</v>
      </c>
      <c r="D12" s="25">
        <v>8.7450263531987336</v>
      </c>
      <c r="E12" s="25">
        <v>91.922880209972448</v>
      </c>
      <c r="F12" s="25">
        <v>2973.0751723914132</v>
      </c>
      <c r="G12" s="25">
        <v>72.654671048200512</v>
      </c>
      <c r="H12" s="25">
        <v>2966.805065430261</v>
      </c>
      <c r="I12" s="25">
        <v>350.87976701192508</v>
      </c>
      <c r="J12" s="25">
        <v>0.62378625246564456</v>
      </c>
      <c r="K12" s="25">
        <v>-7.4451323982243443</v>
      </c>
      <c r="L12" s="26">
        <v>-7.4451323982243443</v>
      </c>
    </row>
    <row r="13" spans="1:12">
      <c r="A13" s="21">
        <v>11</v>
      </c>
      <c r="B13" s="25">
        <v>5.3552708711796324</v>
      </c>
      <c r="C13" s="25">
        <v>190549.48978459311</v>
      </c>
      <c r="D13" s="25">
        <v>8.7540371001559336</v>
      </c>
      <c r="E13" s="25">
        <v>92.072232458942054</v>
      </c>
      <c r="F13" s="25">
        <v>2971.3132556223941</v>
      </c>
      <c r="G13" s="25">
        <v>72.766255337245255</v>
      </c>
      <c r="H13" s="25">
        <v>2965.1352091226399</v>
      </c>
      <c r="I13" s="25">
        <v>349.76451159010747</v>
      </c>
      <c r="J13" s="25">
        <v>0.62180357616019122</v>
      </c>
      <c r="K13" s="25">
        <v>-0.93510637016606935</v>
      </c>
      <c r="L13" s="26">
        <v>-0.93510637016606935</v>
      </c>
    </row>
    <row r="14" spans="1:12">
      <c r="A14" s="21">
        <v>12</v>
      </c>
      <c r="B14" s="25">
        <v>5.3334138340063602</v>
      </c>
      <c r="C14" s="25">
        <v>190858.0170253636</v>
      </c>
      <c r="D14" s="25">
        <v>8.7635925421055081</v>
      </c>
      <c r="E14" s="25">
        <v>92.221310747549666</v>
      </c>
      <c r="F14" s="25">
        <v>2968.7765787894841</v>
      </c>
      <c r="G14" s="25">
        <v>72.869359529335881</v>
      </c>
      <c r="H14" s="25">
        <v>2962.6970345290879</v>
      </c>
      <c r="I14" s="25">
        <v>348.50540650763787</v>
      </c>
      <c r="J14" s="25">
        <v>0.61956516712468968</v>
      </c>
      <c r="K14" s="25">
        <v>6.4252362727879291</v>
      </c>
      <c r="L14" s="26">
        <v>6.4252362727879291</v>
      </c>
    </row>
    <row r="15" spans="1:12">
      <c r="A15" s="21">
        <v>13</v>
      </c>
      <c r="B15" s="25">
        <v>5.3103017118072238</v>
      </c>
      <c r="C15" s="25">
        <v>191165.93678443579</v>
      </c>
      <c r="D15" s="25">
        <v>8.7736858738611652</v>
      </c>
      <c r="E15" s="25">
        <v>92.370095505084549</v>
      </c>
      <c r="F15" s="25">
        <v>2965.4570135297849</v>
      </c>
      <c r="G15" s="25">
        <v>72.963876575221434</v>
      </c>
      <c r="H15" s="25">
        <v>2959.4822701454441</v>
      </c>
      <c r="I15" s="25">
        <v>347.1026290233566</v>
      </c>
      <c r="J15" s="25">
        <v>0.61707134048596735</v>
      </c>
      <c r="K15" s="25">
        <v>7.8650381775385663</v>
      </c>
      <c r="L15" s="26">
        <v>7.8650381775385663</v>
      </c>
    </row>
    <row r="16" spans="1:12">
      <c r="A16" s="21">
        <v>14</v>
      </c>
      <c r="B16" s="25">
        <v>5.2859342556849231</v>
      </c>
      <c r="C16" s="25">
        <v>191473.20722712969</v>
      </c>
      <c r="D16" s="25">
        <v>8.7843100233921074</v>
      </c>
      <c r="E16" s="25">
        <v>92.51856651731056</v>
      </c>
      <c r="F16" s="25">
        <v>2961.346311870203</v>
      </c>
      <c r="G16" s="25">
        <v>73.049697445482892</v>
      </c>
      <c r="H16" s="25">
        <v>2955.4825130795052</v>
      </c>
      <c r="I16" s="25">
        <v>345.55644916586721</v>
      </c>
      <c r="J16" s="25">
        <v>0.61432257629487508</v>
      </c>
      <c r="K16" s="25">
        <v>2.0734311601441591</v>
      </c>
      <c r="L16" s="26">
        <v>2.0734311601441591</v>
      </c>
    </row>
    <row r="17" spans="1:13">
      <c r="A17" s="21">
        <v>15</v>
      </c>
      <c r="B17" s="25">
        <v>5.260311094497248</v>
      </c>
      <c r="C17" s="25">
        <v>191779.7851720945</v>
      </c>
      <c r="D17" s="25">
        <v>8.7954577064148474</v>
      </c>
      <c r="E17" s="25">
        <v>92.666702919289378</v>
      </c>
      <c r="F17" s="25">
        <v>2956.4361374212071</v>
      </c>
      <c r="G17" s="25">
        <v>73.126711460525044</v>
      </c>
      <c r="H17" s="25">
        <v>2950.689260017029</v>
      </c>
      <c r="I17" s="25">
        <v>343.86723773114181</v>
      </c>
      <c r="J17" s="25">
        <v>0.61131953374425207</v>
      </c>
      <c r="K17" s="25">
        <v>-5.6055285614230526</v>
      </c>
      <c r="L17" s="26">
        <v>-5.6055285614230526</v>
      </c>
    </row>
    <row r="18" spans="1:13">
      <c r="A18" s="21">
        <v>16</v>
      </c>
      <c r="B18" s="25">
        <v>5.2334314670568869</v>
      </c>
      <c r="C18" s="25">
        <v>192085.625675029</v>
      </c>
      <c r="D18" s="25">
        <v>8.8071209273341253</v>
      </c>
      <c r="E18" s="25">
        <v>92.814482994236712</v>
      </c>
      <c r="F18" s="25">
        <v>2950.7179047734139</v>
      </c>
      <c r="G18" s="25">
        <v>73.194804356855713</v>
      </c>
      <c r="H18" s="25">
        <v>2945.0937481095311</v>
      </c>
      <c r="I18" s="25">
        <v>342.03543813596508</v>
      </c>
      <c r="J18" s="25">
        <v>0.60806300113060474</v>
      </c>
      <c r="K18" s="25">
        <v>-8.1079724593737659</v>
      </c>
      <c r="L18" s="26">
        <v>-8.1079724593737659</v>
      </c>
    </row>
    <row r="19" spans="1:13">
      <c r="A19" s="21">
        <v>17</v>
      </c>
      <c r="B19" s="25">
        <v>5.2052945895590206</v>
      </c>
      <c r="C19" s="25">
        <v>192390.6823680595</v>
      </c>
      <c r="D19" s="25">
        <v>8.8192915677983468</v>
      </c>
      <c r="E19" s="25">
        <v>92.961884337507755</v>
      </c>
      <c r="F19" s="25">
        <v>2944.1829989233852</v>
      </c>
      <c r="G19" s="25">
        <v>73.253860820656712</v>
      </c>
      <c r="H19" s="25">
        <v>2938.6871724967591</v>
      </c>
      <c r="I19" s="25">
        <v>340.06161033806268</v>
      </c>
      <c r="J19" s="25">
        <v>0.60455397393433374</v>
      </c>
      <c r="K19" s="25">
        <v>-3.154314864269872</v>
      </c>
      <c r="L19" s="26">
        <v>-3.154314864269872</v>
      </c>
    </row>
    <row r="20" spans="1:13">
      <c r="A20" s="21">
        <v>18</v>
      </c>
      <c r="B20" s="25">
        <v>5.1758995435489554</v>
      </c>
      <c r="C20" s="25">
        <v>192694.90725084129</v>
      </c>
      <c r="D20" s="25">
        <v>8.8319611561124578</v>
      </c>
      <c r="E20" s="25">
        <v>93.108883755658596</v>
      </c>
      <c r="F20" s="25">
        <v>2936.8227098906668</v>
      </c>
      <c r="G20" s="25">
        <v>73.303763680989789</v>
      </c>
      <c r="H20" s="25">
        <v>2931.4606216300031</v>
      </c>
      <c r="I20" s="25">
        <v>337.9464205363949</v>
      </c>
      <c r="J20" s="25">
        <v>0.60079363650914652</v>
      </c>
      <c r="K20" s="25">
        <v>4.6719416002969396</v>
      </c>
      <c r="L20" s="26">
        <v>4.6719416002969396</v>
      </c>
      <c r="M20" s="29"/>
    </row>
    <row r="21" spans="1:13">
      <c r="A21" s="21">
        <v>19</v>
      </c>
      <c r="B21" s="25">
        <v>5.1452452940957372</v>
      </c>
      <c r="C21" s="25">
        <v>192998.2506257463</v>
      </c>
      <c r="D21" s="25">
        <v>8.8451208563789159</v>
      </c>
      <c r="E21" s="25">
        <v>93.255457235129526</v>
      </c>
      <c r="F21" s="25">
        <v>2928.628244994869</v>
      </c>
      <c r="G21" s="25">
        <v>73.344394011253826</v>
      </c>
      <c r="H21" s="25">
        <v>2923.4050895714731</v>
      </c>
      <c r="I21" s="25">
        <v>335.69064567597832</v>
      </c>
      <c r="J21" s="25">
        <v>0.5967833700906281</v>
      </c>
      <c r="K21" s="25">
        <v>8.1686013615933302</v>
      </c>
      <c r="L21" s="26">
        <v>8.1686013615933302</v>
      </c>
    </row>
    <row r="22" spans="1:13">
      <c r="A22" s="21">
        <v>20</v>
      </c>
      <c r="B22" s="25">
        <v>5.1133307086315236</v>
      </c>
      <c r="C22" s="25">
        <v>193300.66103420229</v>
      </c>
      <c r="D22" s="25">
        <v>8.8587614573956994</v>
      </c>
      <c r="E22" s="25">
        <v>93.401579911484319</v>
      </c>
      <c r="F22" s="25">
        <v>2919.5907420396329</v>
      </c>
      <c r="G22" s="25">
        <v>73.375631240866781</v>
      </c>
      <c r="H22" s="25">
        <v>2914.511489221522</v>
      </c>
      <c r="I22" s="25">
        <v>333.29517808507939</v>
      </c>
      <c r="J22" s="25">
        <v>0.59252476104014129</v>
      </c>
      <c r="K22" s="25">
        <v>4.1490002989542507</v>
      </c>
      <c r="L22" s="26">
        <v>4.1490002989542507</v>
      </c>
    </row>
    <row r="23" spans="1:13">
      <c r="A23" s="21">
        <v>21</v>
      </c>
      <c r="B23" s="25">
        <v>5.0801545764776446</v>
      </c>
      <c r="C23" s="25">
        <v>193602.08519431131</v>
      </c>
      <c r="D23" s="25">
        <v>8.8728733613570085</v>
      </c>
      <c r="E23" s="25">
        <v>93.547226039268054</v>
      </c>
      <c r="F23" s="25">
        <v>2909.7012834402799</v>
      </c>
      <c r="G23" s="25">
        <v>73.397353277644001</v>
      </c>
      <c r="H23" s="25">
        <v>2904.7706665126971</v>
      </c>
      <c r="I23" s="25">
        <v>330.76103023464202</v>
      </c>
      <c r="J23" s="25">
        <v>0.58801960930603026</v>
      </c>
      <c r="K23" s="25">
        <v>-3.6508189092676289</v>
      </c>
      <c r="L23" s="26">
        <v>-3.6508189092676289</v>
      </c>
    </row>
    <row r="24" spans="1:13">
      <c r="A24" s="21">
        <v>22</v>
      </c>
      <c r="B24" s="25">
        <v>5.0457156261497094</v>
      </c>
      <c r="C24" s="25">
        <v>193902.46793483369</v>
      </c>
      <c r="D24" s="25">
        <v>8.8874465670293432</v>
      </c>
      <c r="E24" s="25">
        <v>93.692368960108737</v>
      </c>
      <c r="F24" s="25">
        <v>2898.9509094980908</v>
      </c>
      <c r="G24" s="25">
        <v>73.409436619166456</v>
      </c>
      <c r="H24" s="25">
        <v>2894.1734137903582</v>
      </c>
      <c r="I24" s="25">
        <v>328.08933927794249</v>
      </c>
      <c r="J24" s="25">
        <v>0.58326993649411996</v>
      </c>
      <c r="K24" s="25">
        <v>-8.0471223855556318</v>
      </c>
      <c r="L24" s="26">
        <v>-8.0471223855556318</v>
      </c>
    </row>
    <row r="25" spans="1:13">
      <c r="A25" s="21">
        <v>23</v>
      </c>
      <c r="B25" s="25">
        <v>5.0100125514740066</v>
      </c>
      <c r="C25" s="25">
        <v>194201.75214401411</v>
      </c>
      <c r="D25" s="25">
        <v>8.9024706674939491</v>
      </c>
      <c r="E25" s="25">
        <v>93.836981077989989</v>
      </c>
      <c r="F25" s="25">
        <v>2887.3306377181821</v>
      </c>
      <c r="G25" s="25">
        <v>73.411756536346886</v>
      </c>
      <c r="H25" s="25">
        <v>2882.7104892241732</v>
      </c>
      <c r="I25" s="25">
        <v>325.28137260294449</v>
      </c>
      <c r="J25" s="25">
        <v>0.57827799573856808</v>
      </c>
      <c r="K25" s="25">
        <v>-5.0312863092077782</v>
      </c>
      <c r="L25" s="26">
        <v>-5.0312863092077782</v>
      </c>
    </row>
    <row r="26" spans="1:13">
      <c r="A26" s="21">
        <v>24</v>
      </c>
      <c r="B26" s="25">
        <v>4.9730490504753631</v>
      </c>
      <c r="C26" s="25">
        <v>194499.88814311259</v>
      </c>
      <c r="D26" s="25">
        <v>8.9179442456267921</v>
      </c>
      <c r="E26" s="25">
        <v>93.981038388478765</v>
      </c>
      <c r="F26" s="25">
        <v>2874.834659147044</v>
      </c>
      <c r="G26" s="25">
        <v>73.347571868699532</v>
      </c>
      <c r="H26" s="25">
        <v>2870.370878086057</v>
      </c>
      <c r="I26" s="25">
        <v>322.28265646646679</v>
      </c>
      <c r="J26" s="25">
        <v>0.57294694482927433</v>
      </c>
      <c r="K26" s="25">
        <v>2.5713857489153371</v>
      </c>
      <c r="L26" s="26">
        <v>2.5713857489153371</v>
      </c>
    </row>
    <row r="27" spans="1:13">
      <c r="A27" s="21">
        <v>25</v>
      </c>
      <c r="B27" s="25">
        <v>4.9348212374590714</v>
      </c>
      <c r="C27" s="25">
        <v>194796.8109039354</v>
      </c>
      <c r="D27" s="25">
        <v>8.9338514779960629</v>
      </c>
      <c r="E27" s="25">
        <v>94.124509470388972</v>
      </c>
      <c r="F27" s="25">
        <v>2861.4524125474222</v>
      </c>
      <c r="G27" s="25">
        <v>73.249267121147369</v>
      </c>
      <c r="H27" s="25">
        <v>2857.1466621289019</v>
      </c>
      <c r="I27" s="25">
        <v>319.12684074878831</v>
      </c>
      <c r="J27" s="25">
        <v>0.56733660577562361</v>
      </c>
      <c r="K27" s="25">
        <v>7.7493744709228611</v>
      </c>
      <c r="L27" s="26">
        <v>7.7493744709228611</v>
      </c>
    </row>
    <row r="28" spans="1:13">
      <c r="A28" s="21">
        <v>26</v>
      </c>
      <c r="B28" s="25">
        <v>4.8953259639526099</v>
      </c>
      <c r="C28" s="25">
        <v>195092.45395523609</v>
      </c>
      <c r="D28" s="25">
        <v>8.9501772564338005</v>
      </c>
      <c r="E28" s="25">
        <v>94.267362205261151</v>
      </c>
      <c r="F28" s="25">
        <v>2847.1737820591538</v>
      </c>
      <c r="G28" s="25">
        <v>73.137654840333624</v>
      </c>
      <c r="H28" s="25">
        <v>2843.0292839510298</v>
      </c>
      <c r="I28" s="25">
        <v>315.83627511027208</v>
      </c>
      <c r="J28" s="25">
        <v>0.56148671130715055</v>
      </c>
      <c r="K28" s="25">
        <v>5.7779283285761629</v>
      </c>
      <c r="L28" s="26">
        <v>5.7779283285761629</v>
      </c>
    </row>
    <row r="29" spans="1:13">
      <c r="A29" s="21">
        <v>27</v>
      </c>
      <c r="B29" s="25">
        <v>4.8546042068331916</v>
      </c>
      <c r="C29" s="25">
        <v>195386.84146383911</v>
      </c>
      <c r="D29" s="25">
        <v>8.9669913574471121</v>
      </c>
      <c r="E29" s="25">
        <v>94.409608270342389</v>
      </c>
      <c r="F29" s="25">
        <v>2832.017091679762</v>
      </c>
      <c r="G29" s="25">
        <v>73.013007536499757</v>
      </c>
      <c r="H29" s="25">
        <v>2828.0365901985328</v>
      </c>
      <c r="I29" s="25">
        <v>312.41757180735232</v>
      </c>
      <c r="J29" s="25">
        <v>0.55540901654640418</v>
      </c>
      <c r="K29" s="25">
        <v>-1.464973875636562</v>
      </c>
      <c r="L29" s="26">
        <v>-1.464973875636562</v>
      </c>
    </row>
    <row r="30" spans="1:13">
      <c r="A30" s="21">
        <v>28</v>
      </c>
      <c r="B30" s="25">
        <v>4.8125659810958457</v>
      </c>
      <c r="C30" s="25">
        <v>195679.72087692839</v>
      </c>
      <c r="D30" s="25">
        <v>8.9841097753473989</v>
      </c>
      <c r="E30" s="25">
        <v>94.55112563380996</v>
      </c>
      <c r="F30" s="25">
        <v>2815.916384008216</v>
      </c>
      <c r="G30" s="25">
        <v>72.874281597667476</v>
      </c>
      <c r="H30" s="25">
        <v>2812.1027127657262</v>
      </c>
      <c r="I30" s="25">
        <v>308.8625809299549</v>
      </c>
      <c r="J30" s="25">
        <v>0.54908903276436427</v>
      </c>
      <c r="K30" s="25">
        <v>-7.286871963941528</v>
      </c>
      <c r="L30" s="26">
        <v>-7.286871963941528</v>
      </c>
    </row>
    <row r="31" spans="1:13">
      <c r="A31" s="21">
        <v>29</v>
      </c>
      <c r="B31" s="25">
        <v>4.7692571941346182</v>
      </c>
      <c r="C31" s="25">
        <v>195971.1182091448</v>
      </c>
      <c r="D31" s="25">
        <v>9.0016095091804633</v>
      </c>
      <c r="E31" s="25">
        <v>94.69192686576325</v>
      </c>
      <c r="F31" s="25">
        <v>2798.8930413633861</v>
      </c>
      <c r="G31" s="25">
        <v>72.721794329117415</v>
      </c>
      <c r="H31" s="25">
        <v>2795.248513036548</v>
      </c>
      <c r="I31" s="25">
        <v>305.17878720518092</v>
      </c>
      <c r="J31" s="25">
        <v>0.5425400661425438</v>
      </c>
      <c r="K31" s="25">
        <v>-6.3709268929481908</v>
      </c>
      <c r="L31" s="26">
        <v>-6.3709268929481908</v>
      </c>
    </row>
    <row r="32" spans="1:13">
      <c r="A32" s="21">
        <v>30</v>
      </c>
      <c r="B32" s="25">
        <v>4.7246769123554966</v>
      </c>
      <c r="C32" s="25">
        <v>196260.9614776136</v>
      </c>
      <c r="D32" s="25">
        <v>9.0194770127695119</v>
      </c>
      <c r="E32" s="25">
        <v>94.831977184561183</v>
      </c>
      <c r="F32" s="25">
        <v>2780.938452493192</v>
      </c>
      <c r="G32" s="25">
        <v>72.555394765783717</v>
      </c>
      <c r="H32" s="25">
        <v>2777.4650591203399</v>
      </c>
      <c r="I32" s="25">
        <v>301.36848428826448</v>
      </c>
      <c r="J32" s="25">
        <v>0.53576619429024808</v>
      </c>
      <c r="K32" s="25">
        <v>0.36296227611021842</v>
      </c>
      <c r="L32" s="26">
        <v>0.36296227611021842</v>
      </c>
    </row>
    <row r="33" spans="1:12">
      <c r="A33" s="21">
        <v>31</v>
      </c>
      <c r="B33" s="25">
        <v>4.6788243571494483</v>
      </c>
      <c r="C33" s="25">
        <v>196549.17636006</v>
      </c>
      <c r="D33" s="25">
        <v>9.0376982391782619</v>
      </c>
      <c r="E33" s="25">
        <v>94.971240678180223</v>
      </c>
      <c r="F33" s="25">
        <v>2762.0441486301652</v>
      </c>
      <c r="G33" s="25">
        <v>72.374933121190367</v>
      </c>
      <c r="H33" s="25">
        <v>2758.7435531032161</v>
      </c>
      <c r="I33" s="25">
        <v>297.43413727107952</v>
      </c>
      <c r="J33" s="25">
        <v>0.52877179959303033</v>
      </c>
      <c r="K33" s="25">
        <v>6.6760138718943933</v>
      </c>
      <c r="L33" s="26">
        <v>6.6760138718943933</v>
      </c>
    </row>
    <row r="34" spans="1:12">
      <c r="A34" s="21">
        <v>32</v>
      </c>
      <c r="B34" s="25">
        <v>4.6316989331350733</v>
      </c>
      <c r="C34" s="25">
        <v>196835.68615937411</v>
      </c>
      <c r="D34" s="25">
        <v>9.0562586313636473</v>
      </c>
      <c r="E34" s="25">
        <v>95.109680287092544</v>
      </c>
      <c r="F34" s="25">
        <v>2742.2018301695889</v>
      </c>
      <c r="G34" s="25">
        <v>72.180261160191279</v>
      </c>
      <c r="H34" s="25">
        <v>2739.0753582156958</v>
      </c>
      <c r="I34" s="25">
        <v>293.37838782755807</v>
      </c>
      <c r="J34" s="25">
        <v>0.5215615783601032</v>
      </c>
      <c r="K34" s="25">
        <v>6.7966036687751652</v>
      </c>
      <c r="L34" s="26">
        <v>6.7966036687751652</v>
      </c>
    </row>
    <row r="35" spans="1:12">
      <c r="A35" s="21">
        <v>33</v>
      </c>
      <c r="B35" s="25">
        <v>4.5833002572026356</v>
      </c>
      <c r="C35" s="25">
        <v>197120.4117723768</v>
      </c>
      <c r="D35" s="25">
        <v>9.0751431134484957</v>
      </c>
      <c r="E35" s="25">
        <v>95.247257789173688</v>
      </c>
      <c r="F35" s="25">
        <v>2721.4033946218442</v>
      </c>
      <c r="G35" s="25">
        <v>71.971232591713331</v>
      </c>
      <c r="H35" s="25">
        <v>2718.4520273266462</v>
      </c>
      <c r="I35" s="25">
        <v>289.20405924195819</v>
      </c>
      <c r="J35" s="25">
        <v>0.51414054976348134</v>
      </c>
      <c r="K35" s="25">
        <v>0.70301769006213699</v>
      </c>
      <c r="L35" s="26">
        <v>0.70301769006213699</v>
      </c>
    </row>
    <row r="36" spans="1:12">
      <c r="A36" s="21">
        <v>34</v>
      </c>
      <c r="B36" s="25">
        <v>4.5336281830984344</v>
      </c>
      <c r="C36" s="25">
        <v>197403.27164873321</v>
      </c>
      <c r="D36" s="25">
        <v>9.0943360715377857</v>
      </c>
      <c r="E36" s="25">
        <v>95.383933779850082</v>
      </c>
      <c r="F36" s="25">
        <v>2699.6409623240879</v>
      </c>
      <c r="G36" s="25">
        <v>71.747703425780387</v>
      </c>
      <c r="H36" s="25">
        <v>2696.8653292704739</v>
      </c>
      <c r="I36" s="25">
        <v>284.91416070683641</v>
      </c>
      <c r="J36" s="25">
        <v>0.50651406347882033</v>
      </c>
      <c r="K36" s="25">
        <v>-5.9381572334881003</v>
      </c>
      <c r="L36" s="26">
        <v>-5.9381572334881003</v>
      </c>
    </row>
    <row r="37" spans="1:12">
      <c r="A37" s="21">
        <v>35</v>
      </c>
      <c r="B37" s="25">
        <v>4.4826828458446633</v>
      </c>
      <c r="C37" s="25">
        <v>197684.18180586901</v>
      </c>
      <c r="D37" s="25">
        <v>9.1138213755226847</v>
      </c>
      <c r="E37" s="25">
        <v>95.51966767930648</v>
      </c>
      <c r="F37" s="25">
        <v>2676.9069161669909</v>
      </c>
      <c r="G37" s="25">
        <v>71.509532552947448</v>
      </c>
      <c r="H37" s="25">
        <v>2674.3072891732859</v>
      </c>
      <c r="I37" s="25">
        <v>280.51189354943409</v>
      </c>
      <c r="J37" s="25">
        <v>0.49868781075454949</v>
      </c>
      <c r="K37" s="25">
        <v>-7.0468360629186479</v>
      </c>
      <c r="L37" s="26">
        <v>-7.0468360629186479</v>
      </c>
    </row>
    <row r="38" spans="1:12">
      <c r="A38" s="21">
        <v>36</v>
      </c>
      <c r="B38" s="25">
        <v>4.4304646839804986</v>
      </c>
      <c r="C38" s="25">
        <v>197963.05578987539</v>
      </c>
      <c r="D38" s="25">
        <v>9.1335823541553278</v>
      </c>
      <c r="E38" s="25">
        <v>95.654417713595265</v>
      </c>
      <c r="F38" s="25">
        <v>2653.1939273522648</v>
      </c>
      <c r="G38" s="25">
        <v>71.256582102991672</v>
      </c>
      <c r="H38" s="25">
        <v>2650.770214957281</v>
      </c>
      <c r="I38" s="25">
        <v>276.00065467949179</v>
      </c>
      <c r="J38" s="25">
        <v>0.49066783054131891</v>
      </c>
      <c r="K38" s="25">
        <v>-1.702594305299828</v>
      </c>
      <c r="L38" s="26">
        <v>-1.702594305299828</v>
      </c>
    </row>
    <row r="39" spans="1:12">
      <c r="A39" s="21">
        <v>37</v>
      </c>
      <c r="B39" s="25">
        <v>4.3769744693683217</v>
      </c>
      <c r="C39" s="25">
        <v>198239.80465762861</v>
      </c>
      <c r="D39" s="25">
        <v>9.1536017846777629</v>
      </c>
      <c r="E39" s="25">
        <v>95.788140905997039</v>
      </c>
      <c r="F39" s="25">
        <v>2628.4949868699632</v>
      </c>
      <c r="G39" s="25">
        <v>70.98871789394309</v>
      </c>
      <c r="H39" s="25">
        <v>2626.2467295957572</v>
      </c>
      <c r="I39" s="25">
        <v>271.38404055008061</v>
      </c>
      <c r="J39" s="25">
        <v>0.48246051653347671</v>
      </c>
      <c r="K39" s="25">
        <v>5.0986671439711548</v>
      </c>
      <c r="L39" s="26">
        <v>5.0986671439711548</v>
      </c>
    </row>
    <row r="40" spans="1:12">
      <c r="A40" s="21">
        <v>38</v>
      </c>
      <c r="B40" s="25">
        <v>4.3222133427204259</v>
      </c>
      <c r="C40" s="25">
        <v>198514.33697942409</v>
      </c>
      <c r="D40" s="25">
        <v>9.173861894477346</v>
      </c>
      <c r="E40" s="25">
        <v>95.920793078293187</v>
      </c>
      <c r="F40" s="25">
        <v>2602.8034416075839</v>
      </c>
      <c r="G40" s="25">
        <v>70.705809955480177</v>
      </c>
      <c r="H40" s="25">
        <v>2600.7298080428441</v>
      </c>
      <c r="I40" s="25">
        <v>266.66585136707909</v>
      </c>
      <c r="J40" s="25">
        <v>0.47407262465258521</v>
      </c>
      <c r="K40" s="25">
        <v>7.1192218730830268</v>
      </c>
      <c r="L40" s="26">
        <v>7.1192218730830268</v>
      </c>
    </row>
    <row r="41" spans="1:12">
      <c r="A41" s="21">
        <v>39</v>
      </c>
      <c r="B41" s="25">
        <v>4.2661828469846457</v>
      </c>
      <c r="C41" s="25">
        <v>198786.55884074059</v>
      </c>
      <c r="D41" s="25">
        <v>9.1943443581347069</v>
      </c>
      <c r="E41" s="25">
        <v>96.05232885161837</v>
      </c>
      <c r="F41" s="25">
        <v>2576.1130298019539</v>
      </c>
      <c r="G41" s="25">
        <v>70.407733042752909</v>
      </c>
      <c r="H41" s="25">
        <v>2574.2128135788298</v>
      </c>
      <c r="I41" s="25">
        <v>261.85009464139182</v>
      </c>
      <c r="J41" s="25">
        <v>0.46551127936247438</v>
      </c>
      <c r="K41" s="25">
        <v>2.607682128457248</v>
      </c>
      <c r="L41" s="26">
        <v>2.607682128457248</v>
      </c>
    </row>
    <row r="42" spans="1:12">
      <c r="A42" s="21">
        <v>40</v>
      </c>
      <c r="B42" s="25">
        <v>4.2088849613214201</v>
      </c>
      <c r="C42" s="25">
        <v>199056.3738509187</v>
      </c>
      <c r="D42" s="25">
        <v>9.2150302958109336</v>
      </c>
      <c r="E42" s="25">
        <v>96.182701650653982</v>
      </c>
      <c r="F42" s="25">
        <v>2548.4179176478419</v>
      </c>
      <c r="G42" s="25">
        <v>70.094367169611431</v>
      </c>
      <c r="H42" s="25">
        <v>2546.6895353750729</v>
      </c>
      <c r="I42" s="25">
        <v>256.94098834734302</v>
      </c>
      <c r="J42" s="25">
        <v>0.45678397928416531</v>
      </c>
      <c r="K42" s="25">
        <v>-4.1862057513027073</v>
      </c>
      <c r="L42" s="26">
        <v>-4.1862057513027073</v>
      </c>
    </row>
    <row r="43" spans="1:12">
      <c r="A43" s="21">
        <v>41</v>
      </c>
      <c r="B43" s="25">
        <v>4.1503221356166398</v>
      </c>
      <c r="C43" s="25">
        <v>199323.68315918179</v>
      </c>
      <c r="D43" s="25">
        <v>9.235900273089495</v>
      </c>
      <c r="E43" s="25">
        <v>96.311863711369327</v>
      </c>
      <c r="F43" s="25">
        <v>2519.7127370131102</v>
      </c>
      <c r="G43" s="25">
        <v>69.765598160686906</v>
      </c>
      <c r="H43" s="25">
        <v>2518.1542272286169</v>
      </c>
      <c r="I43" s="25">
        <v>251.94296364011819</v>
      </c>
      <c r="J43" s="25">
        <v>0.44789860202687681</v>
      </c>
      <c r="K43" s="25">
        <v>-7.0173234463462109</v>
      </c>
      <c r="L43" s="26">
        <v>-7.0173234463462109</v>
      </c>
    </row>
    <row r="44" spans="1:12">
      <c r="A44" s="21">
        <v>42</v>
      </c>
      <c r="B44" s="25">
        <v>4.0904973254670516</v>
      </c>
      <c r="C44" s="25">
        <v>199588.38547842891</v>
      </c>
      <c r="D44" s="25">
        <v>9.2569343023902455</v>
      </c>
      <c r="E44" s="25">
        <v>96.439766092518184</v>
      </c>
      <c r="F44" s="25">
        <v>2489.9926241997819</v>
      </c>
      <c r="G44" s="25">
        <v>69.421318221622258</v>
      </c>
      <c r="H44" s="25">
        <v>2488.6016474057769</v>
      </c>
      <c r="I44" s="25">
        <v>246.86066708359931</v>
      </c>
      <c r="J44" s="25">
        <v>0.43886340814862101</v>
      </c>
      <c r="K44" s="25">
        <v>-3.3934923181474339</v>
      </c>
      <c r="L44" s="26">
        <v>-3.3934923181474339</v>
      </c>
    </row>
    <row r="45" spans="1:12">
      <c r="A45" s="21">
        <v>43</v>
      </c>
      <c r="B45" s="25">
        <v>4.02941402756705</v>
      </c>
      <c r="C45" s="25">
        <v>199850.3771172321</v>
      </c>
      <c r="D45" s="25">
        <v>9.2781118460742533</v>
      </c>
      <c r="E45" s="25">
        <v>96.566358691099538</v>
      </c>
      <c r="F45" s="25">
        <v>2459.2532596794349</v>
      </c>
      <c r="G45" s="25">
        <v>69.061426526591546</v>
      </c>
      <c r="H45" s="25">
        <v>2458.0270995225292</v>
      </c>
      <c r="I45" s="25">
        <v>241.69896233863321</v>
      </c>
      <c r="J45" s="25">
        <v>0.4296870441575702</v>
      </c>
      <c r="K45" s="25">
        <v>3.231790128473063</v>
      </c>
      <c r="L45" s="26">
        <v>3.231790128473063</v>
      </c>
    </row>
    <row r="46" spans="1:12">
      <c r="A46" s="21">
        <v>44</v>
      </c>
      <c r="B46" s="25">
        <v>3.9670643624729558</v>
      </c>
      <c r="C46" s="25">
        <v>200109.50570983809</v>
      </c>
      <c r="D46" s="25">
        <v>9.2993816945606902</v>
      </c>
      <c r="E46" s="25">
        <v>96.69156788500581</v>
      </c>
      <c r="F46" s="25">
        <v>2427.4824710344801</v>
      </c>
      <c r="G46" s="25">
        <v>68.795620445653114</v>
      </c>
      <c r="H46" s="25">
        <v>2426.4256732975491</v>
      </c>
      <c r="I46" s="25">
        <v>236.57137086543389</v>
      </c>
      <c r="J46" s="25">
        <v>0.42057132598299363</v>
      </c>
      <c r="K46" s="25">
        <v>6.7506478946296333</v>
      </c>
      <c r="L46" s="26">
        <v>6.7506478946296333</v>
      </c>
    </row>
    <row r="47" spans="1:12">
      <c r="A47" s="21">
        <v>45</v>
      </c>
      <c r="B47" s="25">
        <v>3.903453932006169</v>
      </c>
      <c r="C47" s="25">
        <v>200365.66172361869</v>
      </c>
      <c r="D47" s="25">
        <v>9.3207227811817237</v>
      </c>
      <c r="E47" s="25">
        <v>96.815340748807344</v>
      </c>
      <c r="F47" s="25">
        <v>2394.6776771915211</v>
      </c>
      <c r="G47" s="25">
        <v>68.617101666507224</v>
      </c>
      <c r="H47" s="25">
        <v>2393.7935875165108</v>
      </c>
      <c r="I47" s="25">
        <v>231.4766429280559</v>
      </c>
      <c r="J47" s="25">
        <v>0.41151403187209928</v>
      </c>
      <c r="K47" s="25">
        <v>4.0402130542447496</v>
      </c>
      <c r="L47" s="26">
        <v>4.0402130542447496</v>
      </c>
    </row>
    <row r="48" spans="1:12">
      <c r="A48" s="21">
        <v>46</v>
      </c>
      <c r="B48" s="25">
        <v>3.8385986614178189</v>
      </c>
      <c r="C48" s="25">
        <v>200618.77366178259</v>
      </c>
      <c r="D48" s="25">
        <v>9.3421389023150585</v>
      </c>
      <c r="E48" s="25">
        <v>96.937642735735295</v>
      </c>
      <c r="F48" s="25">
        <v>2360.8438749126408</v>
      </c>
      <c r="G48" s="25">
        <v>68.427956127307311</v>
      </c>
      <c r="H48" s="25">
        <v>2360.128528985711</v>
      </c>
      <c r="I48" s="25">
        <v>226.32368256903931</v>
      </c>
      <c r="J48" s="25">
        <v>0.40235321345606978</v>
      </c>
      <c r="K48" s="25">
        <v>-2.2663873266201442</v>
      </c>
      <c r="L48" s="26">
        <v>-2.2663873266201442</v>
      </c>
    </row>
    <row r="49" spans="1:12">
      <c r="A49" s="21">
        <v>47</v>
      </c>
      <c r="B49" s="25">
        <v>3.7725046482254099</v>
      </c>
      <c r="C49" s="25">
        <v>200868.72847524789</v>
      </c>
      <c r="D49" s="25">
        <v>9.3636073357160043</v>
      </c>
      <c r="E49" s="25">
        <v>97.058419221233208</v>
      </c>
      <c r="F49" s="25">
        <v>2325.9793883560192</v>
      </c>
      <c r="G49" s="25">
        <v>68.228110202012701</v>
      </c>
      <c r="H49" s="25">
        <v>2325.4284295294028</v>
      </c>
      <c r="I49" s="25">
        <v>221.11823196289541</v>
      </c>
      <c r="J49" s="25">
        <v>0.39309907904514751</v>
      </c>
      <c r="K49" s="25">
        <v>-6.3341134477066934</v>
      </c>
      <c r="L49" s="26">
        <v>-6.3341134477066934</v>
      </c>
    </row>
    <row r="50" spans="1:12">
      <c r="A50" s="21">
        <v>48</v>
      </c>
      <c r="B50" s="25">
        <v>3.7051476340588518</v>
      </c>
      <c r="C50" s="25">
        <v>201115.27285410659</v>
      </c>
      <c r="D50" s="25">
        <v>9.3850197935482012</v>
      </c>
      <c r="E50" s="25">
        <v>97.17754780765658</v>
      </c>
      <c r="F50" s="25">
        <v>2290.0609430490008</v>
      </c>
      <c r="G50" s="25">
        <v>68.017227883851092</v>
      </c>
      <c r="H50" s="25">
        <v>2289.6697021997602</v>
      </c>
      <c r="I50" s="25">
        <v>215.86329495649451</v>
      </c>
      <c r="J50" s="25">
        <v>0.38375696881154581</v>
      </c>
      <c r="K50" s="25">
        <v>-4.5321030046564346</v>
      </c>
      <c r="L50" s="26">
        <v>-4.5321030046564346</v>
      </c>
    </row>
    <row r="51" spans="1:12">
      <c r="A51" s="21">
        <v>49</v>
      </c>
      <c r="B51" s="25">
        <v>3.6366024218810091</v>
      </c>
      <c r="C51" s="25">
        <v>201358.5843798813</v>
      </c>
      <c r="D51" s="25">
        <v>9.4065349454407112</v>
      </c>
      <c r="E51" s="25">
        <v>97.295114301203157</v>
      </c>
      <c r="F51" s="25">
        <v>2253.1366903163262</v>
      </c>
      <c r="G51" s="25">
        <v>67.795824476944659</v>
      </c>
      <c r="H51" s="25">
        <v>2252.89996052673</v>
      </c>
      <c r="I51" s="25">
        <v>210.57144330069389</v>
      </c>
      <c r="J51" s="25">
        <v>0.37434923253456692</v>
      </c>
      <c r="K51" s="25">
        <v>1.3232551591423389</v>
      </c>
      <c r="L51" s="26">
        <v>1.3232551591423389</v>
      </c>
    </row>
    <row r="52" spans="1:12">
      <c r="A52" s="21">
        <v>50</v>
      </c>
      <c r="B52" s="25">
        <v>3.566840560906364</v>
      </c>
      <c r="C52" s="25">
        <v>201598.38560447661</v>
      </c>
      <c r="D52" s="25">
        <v>9.4280298763733921</v>
      </c>
      <c r="E52" s="25">
        <v>97.41098464081854</v>
      </c>
      <c r="F52" s="25">
        <v>2215.1809812778429</v>
      </c>
      <c r="G52" s="25">
        <v>67.563530764319211</v>
      </c>
      <c r="H52" s="25">
        <v>2215.0932797155911</v>
      </c>
      <c r="I52" s="25">
        <v>205.24550779020529</v>
      </c>
      <c r="J52" s="25">
        <v>0.36488090273814272</v>
      </c>
      <c r="K52" s="25">
        <v>5.7878847355191114</v>
      </c>
      <c r="L52" s="26">
        <v>5.7878847355191114</v>
      </c>
    </row>
    <row r="53" spans="1:12">
      <c r="A53" s="21">
        <v>51</v>
      </c>
      <c r="B53" s="25">
        <v>3.4958713359971929</v>
      </c>
      <c r="C53" s="25">
        <v>201834.55580294761</v>
      </c>
      <c r="D53" s="25">
        <v>9.4494800902294482</v>
      </c>
      <c r="E53" s="25">
        <v>97.525100493020872</v>
      </c>
      <c r="F53" s="25">
        <v>2176.1954809506028</v>
      </c>
      <c r="G53" s="25">
        <v>67.320299121785865</v>
      </c>
      <c r="H53" s="25">
        <v>2176.250969292289</v>
      </c>
      <c r="I53" s="25">
        <v>199.89206317347521</v>
      </c>
      <c r="J53" s="25">
        <v>0.3553636678639559</v>
      </c>
      <c r="K53" s="25">
        <v>4.8585757859409009</v>
      </c>
      <c r="L53" s="26">
        <v>4.8585757859409009</v>
      </c>
    </row>
    <row r="54" spans="1:12">
      <c r="A54" s="21">
        <v>52</v>
      </c>
      <c r="B54" s="25">
        <v>3.423704892950445</v>
      </c>
      <c r="C54" s="25">
        <v>202066.9725980279</v>
      </c>
      <c r="D54" s="25">
        <v>9.4708606671368099</v>
      </c>
      <c r="E54" s="25">
        <v>97.637402725937832</v>
      </c>
      <c r="F54" s="25">
        <v>2136.1827839918851</v>
      </c>
      <c r="G54" s="25">
        <v>67.066089421348039</v>
      </c>
      <c r="H54" s="25">
        <v>2136.3752817767058</v>
      </c>
      <c r="I54" s="25">
        <v>194.51787750890861</v>
      </c>
      <c r="J54" s="25">
        <v>0.34580956001583762</v>
      </c>
      <c r="K54" s="25">
        <v>-0.43414658376108328</v>
      </c>
      <c r="L54" s="26">
        <v>-0.43414658376108328</v>
      </c>
    </row>
    <row r="55" spans="1:12">
      <c r="A55" s="21">
        <v>53</v>
      </c>
      <c r="B55" s="25">
        <v>3.350352271742882</v>
      </c>
      <c r="C55" s="25">
        <v>202295.5120952953</v>
      </c>
      <c r="D55" s="25">
        <v>9.4921462895273354</v>
      </c>
      <c r="E55" s="25">
        <v>97.747831474617485</v>
      </c>
      <c r="F55" s="25">
        <v>2095.1464571482029</v>
      </c>
      <c r="G55" s="25">
        <v>66.80086948690969</v>
      </c>
      <c r="H55" s="25">
        <v>2095.4694567942179</v>
      </c>
      <c r="I55" s="25">
        <v>189.129905329585</v>
      </c>
      <c r="J55" s="25">
        <v>0.33623094280815108</v>
      </c>
      <c r="K55" s="25">
        <v>-5.1370895695441607</v>
      </c>
      <c r="L55" s="26">
        <v>-5.1370895695441607</v>
      </c>
    </row>
    <row r="56" spans="1:12">
      <c r="A56" s="21">
        <v>54</v>
      </c>
      <c r="B56" s="25">
        <v>3.275825438856256</v>
      </c>
      <c r="C56" s="25">
        <v>202520.04903036481</v>
      </c>
      <c r="D56" s="25">
        <v>9.5133112711019674</v>
      </c>
      <c r="E56" s="25">
        <v>97.856326212151032</v>
      </c>
      <c r="F56" s="25">
        <v>2053.091081051944</v>
      </c>
      <c r="G56" s="25">
        <v>66.524615550734595</v>
      </c>
      <c r="H56" s="25">
        <v>2053.5377645532808</v>
      </c>
      <c r="I56" s="25">
        <v>183.73527974487581</v>
      </c>
      <c r="J56" s="25">
        <v>0.32664049732422362</v>
      </c>
      <c r="K56" s="25">
        <v>-5.0158008958582592</v>
      </c>
      <c r="L56" s="26">
        <v>-5.0158008958582592</v>
      </c>
    </row>
    <row r="57" spans="1:12">
      <c r="A57" s="21">
        <v>55</v>
      </c>
      <c r="B57" s="25">
        <v>3.2001373185021058</v>
      </c>
      <c r="C57" s="25">
        <v>202740.45692823941</v>
      </c>
      <c r="D57" s="25">
        <v>9.5343295887542041</v>
      </c>
      <c r="E57" s="25">
        <v>97.962825826670283</v>
      </c>
      <c r="F57" s="25">
        <v>2010.022291131675</v>
      </c>
      <c r="G57" s="25">
        <v>66.237312708623662</v>
      </c>
      <c r="H57" s="25">
        <v>2010.585548446272</v>
      </c>
      <c r="I57" s="25">
        <v>178.34130344548061</v>
      </c>
      <c r="J57" s="25">
        <v>0.31705120612529891</v>
      </c>
      <c r="K57" s="25">
        <v>-0.37169417880238181</v>
      </c>
      <c r="L57" s="26">
        <v>-0.37169417880238181</v>
      </c>
    </row>
    <row r="58" spans="1:12">
      <c r="A58" s="21">
        <v>56</v>
      </c>
      <c r="B58" s="25">
        <v>3.123301822558298</v>
      </c>
      <c r="C58" s="25">
        <v>202956.60827488531</v>
      </c>
      <c r="D58" s="25">
        <v>9.5551749174885039</v>
      </c>
      <c r="E58" s="25">
        <v>98.067268704251319</v>
      </c>
      <c r="F58" s="25">
        <v>1965.94681738951</v>
      </c>
      <c r="G58" s="25">
        <v>65.938955371627003</v>
      </c>
      <c r="H58" s="25">
        <v>1966.6192665172889</v>
      </c>
      <c r="I58" s="25">
        <v>172.95543858350939</v>
      </c>
      <c r="J58" s="25">
        <v>0.3074763352595723</v>
      </c>
      <c r="K58" s="25">
        <v>4.4104278336599441</v>
      </c>
      <c r="L58" s="26">
        <v>4.4104278336599441</v>
      </c>
    </row>
    <row r="59" spans="1:12">
      <c r="A59" s="21">
        <v>57</v>
      </c>
      <c r="B59" s="25">
        <v>3.0453338790231319</v>
      </c>
      <c r="C59" s="25">
        <v>203168.37470102351</v>
      </c>
      <c r="D59" s="25">
        <v>9.5758206683527494</v>
      </c>
      <c r="E59" s="25">
        <v>98.169592817721409</v>
      </c>
      <c r="F59" s="25">
        <v>1920.872522787351</v>
      </c>
      <c r="G59" s="25">
        <v>65.629547711963099</v>
      </c>
      <c r="H59" s="25">
        <v>1921.6465315283151</v>
      </c>
      <c r="I59" s="25">
        <v>167.5852955050764</v>
      </c>
      <c r="J59" s="25">
        <v>0.29792941423124691</v>
      </c>
      <c r="K59" s="25">
        <v>5.006446572999578</v>
      </c>
      <c r="L59" s="26">
        <v>5.006446572999578</v>
      </c>
    </row>
    <row r="60" spans="1:12">
      <c r="A60" s="21">
        <v>58</v>
      </c>
      <c r="B60" s="25">
        <v>2.966242068985212</v>
      </c>
      <c r="C60" s="25">
        <v>203375.57992238941</v>
      </c>
      <c r="D60" s="25">
        <v>9.5962139139391347</v>
      </c>
      <c r="E60" s="25">
        <v>98.269712987709184</v>
      </c>
      <c r="F60" s="25">
        <v>1874.80289802686</v>
      </c>
      <c r="G60" s="25">
        <v>65.386618860403715</v>
      </c>
      <c r="H60" s="25">
        <v>1875.674630123664</v>
      </c>
      <c r="I60" s="25">
        <v>162.315503396259</v>
      </c>
      <c r="J60" s="25">
        <v>0.28856089492668269</v>
      </c>
      <c r="K60" s="25">
        <v>1.068616055995196</v>
      </c>
      <c r="L60" s="26">
        <v>1.068616055995196</v>
      </c>
    </row>
    <row r="61" spans="1:12">
      <c r="A61" s="21">
        <v>59</v>
      </c>
      <c r="B61" s="25">
        <v>2.8860409057955421</v>
      </c>
      <c r="C61" s="25">
        <v>203578.07199405879</v>
      </c>
      <c r="D61" s="25">
        <v>9.6163160382860422</v>
      </c>
      <c r="E61" s="25">
        <v>98.367555795448595</v>
      </c>
      <c r="F61" s="25">
        <v>1827.7462177511229</v>
      </c>
      <c r="G61" s="25">
        <v>65.23984232556802</v>
      </c>
      <c r="H61" s="25">
        <v>1828.7128036028271</v>
      </c>
      <c r="I61" s="25">
        <v>157.18342025577479</v>
      </c>
      <c r="J61" s="25">
        <v>0.27943719156582192</v>
      </c>
      <c r="K61" s="25">
        <v>-3.6388878294218761</v>
      </c>
      <c r="L61" s="26">
        <v>-3.6388878294218761</v>
      </c>
    </row>
    <row r="62" spans="1:12">
      <c r="A62" s="21">
        <v>60</v>
      </c>
      <c r="B62" s="25">
        <v>2.8047587964655758</v>
      </c>
      <c r="C62" s="25">
        <v>203775.7839324674</v>
      </c>
      <c r="D62" s="25">
        <v>9.6361349216766694</v>
      </c>
      <c r="E62" s="25">
        <v>98.463088874931714</v>
      </c>
      <c r="F62" s="25">
        <v>1779.7216408539371</v>
      </c>
      <c r="G62" s="25">
        <v>65.085297608443938</v>
      </c>
      <c r="H62" s="25">
        <v>1780.774471758476</v>
      </c>
      <c r="I62" s="25">
        <v>152.09396383636809</v>
      </c>
      <c r="J62" s="25">
        <v>0.2703892690424321</v>
      </c>
      <c r="K62" s="25">
        <v>-4.8399793824377157</v>
      </c>
      <c r="L62" s="26">
        <v>-4.8399793824377157</v>
      </c>
    </row>
    <row r="63" spans="1:12">
      <c r="A63" s="21">
        <v>61</v>
      </c>
      <c r="B63" s="25">
        <v>2.7224150821071809</v>
      </c>
      <c r="C63" s="25">
        <v>203968.5861668791</v>
      </c>
      <c r="D63" s="25">
        <v>9.6556434503057211</v>
      </c>
      <c r="E63" s="25">
        <v>98.556249618449968</v>
      </c>
      <c r="F63" s="25">
        <v>1730.741991162751</v>
      </c>
      <c r="G63" s="25">
        <v>64.922976604423042</v>
      </c>
      <c r="H63" s="25">
        <v>1731.872284810461</v>
      </c>
      <c r="I63" s="25">
        <v>147.05515260850959</v>
      </c>
      <c r="J63" s="25">
        <v>0.26143138241512831</v>
      </c>
      <c r="K63" s="25">
        <v>-1.636310183478062</v>
      </c>
      <c r="L63" s="26">
        <v>-1.636310183478062</v>
      </c>
    </row>
    <row r="64" spans="1:12">
      <c r="A64" s="21">
        <v>62</v>
      </c>
      <c r="B64" s="25">
        <v>2.6390302153070331</v>
      </c>
      <c r="C64" s="25">
        <v>204156.34927237069</v>
      </c>
      <c r="D64" s="25">
        <v>9.6748144221733163</v>
      </c>
      <c r="E64" s="25">
        <v>98.646975488750542</v>
      </c>
      <c r="F64" s="25">
        <v>1680.821374544513</v>
      </c>
      <c r="G64" s="25">
        <v>64.752878204247011</v>
      </c>
      <c r="H64" s="25">
        <v>1682.02020470098</v>
      </c>
      <c r="I64" s="25">
        <v>142.07507247314931</v>
      </c>
      <c r="J64" s="25">
        <v>0.25257790661893209</v>
      </c>
      <c r="K64" s="25">
        <v>2.8550930666441761</v>
      </c>
      <c r="L64" s="26">
        <v>2.8550930666441761</v>
      </c>
    </row>
    <row r="65" spans="1:12">
      <c r="A65" s="21">
        <v>63</v>
      </c>
      <c r="B65" s="25">
        <v>2.5546257937045138</v>
      </c>
      <c r="C65" s="25">
        <v>204338.94434195009</v>
      </c>
      <c r="D65" s="25">
        <v>9.6936206683154058</v>
      </c>
      <c r="E65" s="25">
        <v>98.73520419884143</v>
      </c>
      <c r="F65" s="25">
        <v>1629.9752167359591</v>
      </c>
      <c r="G65" s="25">
        <v>64.575008720712532</v>
      </c>
      <c r="H65" s="25">
        <v>1631.233544334769</v>
      </c>
      <c r="I65" s="25">
        <v>137.16185988419599</v>
      </c>
      <c r="J65" s="25">
        <v>0.24384330646079291</v>
      </c>
      <c r="K65" s="25">
        <v>4.5310622062171939</v>
      </c>
      <c r="L65" s="26">
        <v>4.5310622062171939</v>
      </c>
    </row>
    <row r="66" spans="1:12">
      <c r="A66" s="21">
        <v>64</v>
      </c>
      <c r="B66" s="25">
        <v>2.4692245720453978</v>
      </c>
      <c r="C66" s="25">
        <v>204516.2432494527</v>
      </c>
      <c r="D66" s="25">
        <v>9.7120351108438872</v>
      </c>
      <c r="E66" s="25">
        <v>98.820873839021246</v>
      </c>
      <c r="F66" s="25">
        <v>1578.2202838204571</v>
      </c>
      <c r="G66" s="25">
        <v>64.389382162614197</v>
      </c>
      <c r="H66" s="25">
        <v>1579.5289893898839</v>
      </c>
      <c r="I66" s="25">
        <v>132.32368243585589</v>
      </c>
      <c r="J66" s="25">
        <v>0.23524210210818841</v>
      </c>
      <c r="K66" s="25">
        <v>2.057475245768269</v>
      </c>
      <c r="L66" s="26">
        <v>2.057475245768269</v>
      </c>
    </row>
    <row r="67" spans="1:12">
      <c r="A67" s="21">
        <v>65</v>
      </c>
      <c r="B67" s="25">
        <v>2.3828504711128642</v>
      </c>
      <c r="C67" s="25">
        <v>204688.11892137499</v>
      </c>
      <c r="D67" s="25">
        <v>9.7300308233416093</v>
      </c>
      <c r="E67" s="25">
        <v>98.903923008227437</v>
      </c>
      <c r="F67" s="25">
        <v>1525.574699012285</v>
      </c>
      <c r="G67" s="25">
        <v>64.196020494483093</v>
      </c>
      <c r="H67" s="25">
        <v>1526.9246163239779</v>
      </c>
      <c r="I67" s="25">
        <v>127.56871843337051</v>
      </c>
      <c r="J67" s="25">
        <v>0.22678883277043649</v>
      </c>
      <c r="K67" s="25">
        <v>-2.092630988875781</v>
      </c>
      <c r="L67" s="26">
        <v>-2.092630988875781</v>
      </c>
    </row>
    <row r="68" spans="1:12">
      <c r="A68" s="21">
        <v>66</v>
      </c>
      <c r="B68" s="25">
        <v>2.2955481919522742</v>
      </c>
      <c r="C68" s="25">
        <v>204854.6217512963</v>
      </c>
      <c r="D68" s="25">
        <v>9.7476726946040468</v>
      </c>
      <c r="E68" s="25">
        <v>98.984376056298643</v>
      </c>
      <c r="F68" s="25">
        <v>1472.0730613001861</v>
      </c>
      <c r="G68" s="25">
        <v>63.99513251426486</v>
      </c>
      <c r="H68" s="25">
        <v>1473.4550088513879</v>
      </c>
      <c r="I68" s="25">
        <v>122.9064215579081</v>
      </c>
      <c r="J68" s="25">
        <v>0.2185003049918367</v>
      </c>
      <c r="K68" s="25">
        <v>-4.1005523844680134</v>
      </c>
      <c r="L68" s="26">
        <v>-4.1005523844680134</v>
      </c>
    </row>
    <row r="69" spans="1:12">
      <c r="A69" s="21">
        <v>67</v>
      </c>
      <c r="B69" s="25">
        <v>2.207300122436282</v>
      </c>
      <c r="C69" s="25">
        <v>205015.24006797449</v>
      </c>
      <c r="D69" s="25">
        <v>9.7647322881630103</v>
      </c>
      <c r="E69" s="25">
        <v>99.061985747130564</v>
      </c>
      <c r="F69" s="25">
        <v>1417.702473332844</v>
      </c>
      <c r="G69" s="25">
        <v>63.78636092099628</v>
      </c>
      <c r="H69" s="25">
        <v>1419.1073023031261</v>
      </c>
      <c r="I69" s="25">
        <v>118.3420219832572</v>
      </c>
      <c r="J69" s="25">
        <v>0.210385816859124</v>
      </c>
      <c r="K69" s="25">
        <v>-2.322263522089798</v>
      </c>
      <c r="L69" s="26">
        <v>-2.322263522089798</v>
      </c>
    </row>
    <row r="70" spans="1:12">
      <c r="A70" s="21">
        <v>68</v>
      </c>
      <c r="B70" s="25">
        <v>2.1181589345497751</v>
      </c>
      <c r="C70" s="25">
        <v>205170.06890132491</v>
      </c>
      <c r="D70" s="25">
        <v>9.7812971527382935</v>
      </c>
      <c r="E70" s="25">
        <v>99.136797998539336</v>
      </c>
      <c r="F70" s="25">
        <v>1362.50457761338</v>
      </c>
      <c r="G70" s="25">
        <v>63.569977296425478</v>
      </c>
      <c r="H70" s="25">
        <v>1363.9231926036271</v>
      </c>
      <c r="I70" s="25">
        <v>113.8852930916692</v>
      </c>
      <c r="J70" s="25">
        <v>0.20246274327407859</v>
      </c>
      <c r="K70" s="25">
        <v>1.383501442651631</v>
      </c>
      <c r="L70" s="26">
        <v>1.383501442651631</v>
      </c>
    </row>
    <row r="71" spans="1:12">
      <c r="A71" s="21">
        <v>69</v>
      </c>
      <c r="B71" s="25">
        <v>2.0281530689130438</v>
      </c>
      <c r="C71" s="25">
        <v>205318.98754377299</v>
      </c>
      <c r="D71" s="25">
        <v>9.7973411801543531</v>
      </c>
      <c r="E71" s="25">
        <v>99.208754485436543</v>
      </c>
      <c r="F71" s="25">
        <v>1306.502889429747</v>
      </c>
      <c r="G71" s="25">
        <v>63.346036629832412</v>
      </c>
      <c r="H71" s="25">
        <v>1307.926292694742</v>
      </c>
      <c r="I71" s="25">
        <v>109.5442188506006</v>
      </c>
      <c r="J71" s="25">
        <v>0.19474527795662319</v>
      </c>
      <c r="K71" s="25">
        <v>3.5741871771860612</v>
      </c>
      <c r="L71" s="26">
        <v>3.5741871771860612</v>
      </c>
    </row>
    <row r="72" spans="1:12">
      <c r="A72" s="21">
        <v>70</v>
      </c>
      <c r="B72" s="25">
        <v>1.9373070052829311</v>
      </c>
      <c r="C72" s="25">
        <v>205461.8213284839</v>
      </c>
      <c r="D72" s="25">
        <v>9.8128100561094982</v>
      </c>
      <c r="E72" s="25">
        <v>99.277770809981703</v>
      </c>
      <c r="F72" s="25">
        <v>1249.7183121710259</v>
      </c>
      <c r="G72" s="25">
        <v>63.188081099222032</v>
      </c>
      <c r="H72" s="25">
        <v>1251.140125549166</v>
      </c>
      <c r="I72" s="25">
        <v>105.399870325699</v>
      </c>
      <c r="J72" s="25">
        <v>0.18737754724568709</v>
      </c>
      <c r="K72" s="25">
        <v>2.4276084576237769</v>
      </c>
      <c r="L72" s="26">
        <v>2.4276084576237769</v>
      </c>
    </row>
    <row r="73" spans="1:12">
      <c r="A73" s="21">
        <v>71</v>
      </c>
      <c r="B73" s="25">
        <v>1.8456549232299559</v>
      </c>
      <c r="C73" s="25">
        <v>205598.48473877061</v>
      </c>
      <c r="D73" s="25">
        <v>9.827694263726654</v>
      </c>
      <c r="E73" s="25">
        <v>99.343805651086655</v>
      </c>
      <c r="F73" s="25">
        <v>1192.179753789429</v>
      </c>
      <c r="G73" s="25">
        <v>63.056889846072053</v>
      </c>
      <c r="H73" s="25">
        <v>1193.5921525866961</v>
      </c>
      <c r="I73" s="25">
        <v>101.4209301834633</v>
      </c>
      <c r="J73" s="25">
        <v>0.18030387588171251</v>
      </c>
      <c r="K73" s="25">
        <v>-0.75663959922662227</v>
      </c>
      <c r="L73" s="26">
        <v>-0.75663959922662227</v>
      </c>
    </row>
    <row r="74" spans="1:12">
      <c r="A74" s="21">
        <v>72</v>
      </c>
      <c r="B74" s="25">
        <v>1.7532310616961999</v>
      </c>
      <c r="C74" s="25">
        <v>205728.88943735781</v>
      </c>
      <c r="D74" s="25">
        <v>9.8419815890184275</v>
      </c>
      <c r="E74" s="25">
        <v>99.406816324773729</v>
      </c>
      <c r="F74" s="25">
        <v>1133.9166627373229</v>
      </c>
      <c r="G74" s="25">
        <v>62.919538353417259</v>
      </c>
      <c r="H74" s="25">
        <v>1135.3108547364179</v>
      </c>
      <c r="I74" s="25">
        <v>97.582127334246024</v>
      </c>
      <c r="J74" s="25">
        <v>0.17347933748310401</v>
      </c>
      <c r="K74" s="25">
        <v>-2.9815596344779811</v>
      </c>
      <c r="L74" s="26">
        <v>-2.9815596344779811</v>
      </c>
    </row>
    <row r="75" spans="1:12">
      <c r="A75" s="21">
        <v>73</v>
      </c>
      <c r="B75" s="25">
        <v>1.66006851221097</v>
      </c>
      <c r="C75" s="25">
        <v>205852.92693492651</v>
      </c>
      <c r="D75" s="25">
        <v>9.8556484669508766</v>
      </c>
      <c r="E75" s="25">
        <v>99.466750409733379</v>
      </c>
      <c r="F75" s="25">
        <v>1074.9580649702671</v>
      </c>
      <c r="G75" s="25">
        <v>62.77606331865325</v>
      </c>
      <c r="H75" s="25">
        <v>1076.325495300176</v>
      </c>
      <c r="I75" s="25">
        <v>93.890829243909664</v>
      </c>
      <c r="J75" s="25">
        <v>0.1669170297669505</v>
      </c>
      <c r="K75" s="25">
        <v>-2.377571312009922</v>
      </c>
      <c r="L75" s="26">
        <v>-2.377571312009922</v>
      </c>
    </row>
    <row r="76" spans="1:12">
      <c r="A76" s="21">
        <v>74</v>
      </c>
      <c r="B76" s="25">
        <v>1.566201459548354</v>
      </c>
      <c r="C76" s="25">
        <v>205970.49253731151</v>
      </c>
      <c r="D76" s="25">
        <v>9.8686721310758454</v>
      </c>
      <c r="E76" s="25">
        <v>99.523557318448823</v>
      </c>
      <c r="F76" s="25">
        <v>1015.334297949179</v>
      </c>
      <c r="G76" s="25">
        <v>62.626508564660682</v>
      </c>
      <c r="H76" s="25">
        <v>1016.6666869485269</v>
      </c>
      <c r="I76" s="25">
        <v>90.354196671129614</v>
      </c>
      <c r="J76" s="25">
        <v>0.16062968297089711</v>
      </c>
      <c r="K76" s="25">
        <v>0.2376866723403569</v>
      </c>
      <c r="L76" s="26">
        <v>0.2376866723403569</v>
      </c>
    </row>
    <row r="77" spans="1:12">
      <c r="A77" s="21">
        <v>75</v>
      </c>
      <c r="B77" s="25">
        <v>1.47166514987354</v>
      </c>
      <c r="C77" s="25">
        <v>206081.4856439213</v>
      </c>
      <c r="D77" s="25">
        <v>9.8810306812555613</v>
      </c>
      <c r="E77" s="25">
        <v>99.577188441390561</v>
      </c>
      <c r="F77" s="25">
        <v>955.07697696977721</v>
      </c>
      <c r="G77" s="25">
        <v>62.47092511343962</v>
      </c>
      <c r="H77" s="25">
        <v>956.36635751585004</v>
      </c>
      <c r="I77" s="25">
        <v>86.979158079792654</v>
      </c>
      <c r="J77" s="25">
        <v>0.1546296143640758</v>
      </c>
      <c r="K77" s="25">
        <v>2.3550082894320861</v>
      </c>
      <c r="L77" s="26">
        <v>2.3550082894320861</v>
      </c>
    </row>
    <row r="78" spans="1:12">
      <c r="A78" s="21">
        <v>76</v>
      </c>
      <c r="B78" s="25">
        <v>1.3764958546862289</v>
      </c>
      <c r="C78" s="25">
        <v>206185.8100399356</v>
      </c>
      <c r="D78" s="25">
        <v>9.8927031500483356</v>
      </c>
      <c r="E78" s="25">
        <v>99.6275972882042</v>
      </c>
      <c r="F78" s="25">
        <v>894.21895591438818</v>
      </c>
      <c r="G78" s="25">
        <v>62.309371235686662</v>
      </c>
      <c r="H78" s="25">
        <v>895.45770998929663</v>
      </c>
      <c r="I78" s="25">
        <v>83.772384306505799</v>
      </c>
      <c r="J78" s="25">
        <v>0.14892868321156591</v>
      </c>
      <c r="K78" s="25">
        <v>2.1821612015085678</v>
      </c>
      <c r="L78" s="26">
        <v>2.1821612015085678</v>
      </c>
    </row>
    <row r="79" spans="1:12">
      <c r="A79" s="21">
        <v>77</v>
      </c>
      <c r="B79" s="25">
        <v>1.2807308306269409</v>
      </c>
      <c r="C79" s="25">
        <v>206283.3741807219</v>
      </c>
      <c r="D79" s="25">
        <v>9.9036695673954931</v>
      </c>
      <c r="E79" s="25">
        <v>99.674739625138741</v>
      </c>
      <c r="F79" s="25">
        <v>832.79428247004932</v>
      </c>
      <c r="G79" s="25">
        <v>62.141912475413889</v>
      </c>
      <c r="H79" s="25">
        <v>833.97517673351535</v>
      </c>
      <c r="I79" s="25">
        <v>80.74026364547592</v>
      </c>
      <c r="J79" s="25">
        <v>0.14353824648084609</v>
      </c>
      <c r="K79" s="25">
        <v>0.15241420433446851</v>
      </c>
      <c r="L79" s="26">
        <v>0.15241420433446851</v>
      </c>
    </row>
    <row r="80" spans="1:12">
      <c r="A80" s="21">
        <v>78</v>
      </c>
      <c r="B80" s="25">
        <v>1.184408275238358</v>
      </c>
      <c r="C80" s="25">
        <v>206374.09146692141</v>
      </c>
      <c r="D80" s="25">
        <v>9.9139110232499394</v>
      </c>
      <c r="E80" s="25">
        <v>99.718573607966249</v>
      </c>
      <c r="F80" s="25">
        <v>770.83814789670691</v>
      </c>
      <c r="G80" s="25">
        <v>61.9686216488574</v>
      </c>
      <c r="H80" s="25">
        <v>771.95436803506334</v>
      </c>
      <c r="I80" s="25">
        <v>77.888877515249789</v>
      </c>
      <c r="J80" s="25">
        <v>0.13846911558266631</v>
      </c>
      <c r="K80" s="25">
        <v>-1.7281989992793521</v>
      </c>
      <c r="L80" s="26">
        <v>-1.7281989992793521</v>
      </c>
    </row>
    <row r="81" spans="1:12">
      <c r="A81" s="21">
        <v>79</v>
      </c>
      <c r="B81" s="25">
        <v>1.0875672788002519</v>
      </c>
      <c r="C81" s="25">
        <v>206457.88050866991</v>
      </c>
      <c r="D81" s="25">
        <v>9.9234097277902826</v>
      </c>
      <c r="E81" s="25">
        <v>99.759059909651455</v>
      </c>
      <c r="F81" s="25">
        <v>708.38683146974552</v>
      </c>
      <c r="G81" s="25">
        <v>61.789578817077143</v>
      </c>
      <c r="H81" s="25">
        <v>709.43201509303969</v>
      </c>
      <c r="I81" s="25">
        <v>75.223976872429702</v>
      </c>
      <c r="J81" s="25">
        <v>0.13373151443987499</v>
      </c>
      <c r="K81" s="25">
        <v>-1.8584399871287169</v>
      </c>
      <c r="L81" s="26">
        <v>-1.8584399871287169</v>
      </c>
    </row>
    <row r="82" spans="1:12">
      <c r="A82" s="21">
        <v>80</v>
      </c>
      <c r="B82" s="25">
        <v>0.99024713108418105</v>
      </c>
      <c r="C82" s="25">
        <v>206534.65079803919</v>
      </c>
      <c r="D82" s="25">
        <v>9.9321419361921475</v>
      </c>
      <c r="E82" s="25">
        <v>99.796154797371912</v>
      </c>
      <c r="F82" s="25">
        <v>645.47713061189438</v>
      </c>
      <c r="G82" s="25">
        <v>61.622198983347268</v>
      </c>
      <c r="H82" s="25">
        <v>646.44569744887087</v>
      </c>
      <c r="I82" s="25">
        <v>72.768268689177333</v>
      </c>
      <c r="J82" s="25">
        <v>0.12936581100298189</v>
      </c>
      <c r="K82" s="25">
        <v>-0.39911920958003511</v>
      </c>
      <c r="L82" s="26">
        <v>-0.39911920958003511</v>
      </c>
    </row>
    <row r="83" spans="1:12">
      <c r="A83" s="21">
        <v>81</v>
      </c>
      <c r="B83" s="25">
        <v>0.89248410432754133</v>
      </c>
      <c r="C83" s="25">
        <v>206604.21465343609</v>
      </c>
      <c r="D83" s="25">
        <v>9.9400349937942245</v>
      </c>
      <c r="E83" s="25">
        <v>99.829767584643491</v>
      </c>
      <c r="F83" s="25">
        <v>582.14377894261236</v>
      </c>
      <c r="G83" s="25">
        <v>61.605745343980679</v>
      </c>
      <c r="H83" s="25">
        <v>583.03273648846789</v>
      </c>
      <c r="I83" s="25">
        <v>70.665834052730091</v>
      </c>
      <c r="J83" s="25">
        <v>0.1256281494270757</v>
      </c>
      <c r="K83" s="25">
        <v>1.13422720281972</v>
      </c>
      <c r="L83" s="26">
        <v>1.13422720281972</v>
      </c>
    </row>
    <row r="84" spans="1:12">
      <c r="A84" s="21">
        <v>82</v>
      </c>
      <c r="B84" s="25">
        <v>0.79432594706578119</v>
      </c>
      <c r="C84" s="25">
        <v>206666.6373684206</v>
      </c>
      <c r="D84" s="25">
        <v>9.947138327144712</v>
      </c>
      <c r="E84" s="25">
        <v>99.859929820875522</v>
      </c>
      <c r="F84" s="25">
        <v>518.43094091966054</v>
      </c>
      <c r="G84" s="25">
        <v>61.584737075884803</v>
      </c>
      <c r="H84" s="25">
        <v>519.23487963927323</v>
      </c>
      <c r="I84" s="25">
        <v>68.765909467108031</v>
      </c>
      <c r="J84" s="25">
        <v>0.1222505057193032</v>
      </c>
      <c r="K84" s="25">
        <v>1.429570131253973</v>
      </c>
      <c r="L84" s="26">
        <v>1.429570131253973</v>
      </c>
    </row>
    <row r="85" spans="1:12">
      <c r="A85" s="21">
        <v>83</v>
      </c>
      <c r="B85" s="25">
        <v>0.69580982259160606</v>
      </c>
      <c r="C85" s="25">
        <v>206721.6985955298</v>
      </c>
      <c r="D85" s="25">
        <v>9.9533602852337353</v>
      </c>
      <c r="E85" s="25">
        <v>99.886535035655143</v>
      </c>
      <c r="F85" s="25">
        <v>454.37465921088699</v>
      </c>
      <c r="G85" s="25">
        <v>61.559072765348517</v>
      </c>
      <c r="H85" s="25">
        <v>455.08871944082608</v>
      </c>
      <c r="I85" s="25">
        <v>67.072401977222754</v>
      </c>
      <c r="J85" s="25">
        <v>0.11923982573728489</v>
      </c>
      <c r="K85" s="25">
        <v>0.49587061981379837</v>
      </c>
      <c r="L85" s="26">
        <v>0.49587061981379837</v>
      </c>
    </row>
    <row r="86" spans="1:12">
      <c r="A86" s="21">
        <v>84</v>
      </c>
      <c r="B86" s="25">
        <v>0.5969906227972942</v>
      </c>
      <c r="C86" s="25">
        <v>206769.72865927601</v>
      </c>
      <c r="D86" s="25">
        <v>9.9588752999530996</v>
      </c>
      <c r="E86" s="25">
        <v>99.909742839566121</v>
      </c>
      <c r="F86" s="25">
        <v>390.02535666314458</v>
      </c>
      <c r="G86" s="25">
        <v>61.528990229450272</v>
      </c>
      <c r="H86" s="25">
        <v>390.64527206574769</v>
      </c>
      <c r="I86" s="25">
        <v>65.589427252672508</v>
      </c>
      <c r="J86" s="25">
        <v>0.1166034262269733</v>
      </c>
      <c r="K86" s="25">
        <v>-0.60432897301112742</v>
      </c>
      <c r="L86" s="26">
        <v>-0.60432897301112742</v>
      </c>
    </row>
    <row r="87" spans="1:12">
      <c r="A87" s="21">
        <v>85</v>
      </c>
      <c r="B87" s="25">
        <v>0.49790356895419019</v>
      </c>
      <c r="C87" s="25">
        <v>206810.44692729731</v>
      </c>
      <c r="D87" s="25">
        <v>9.9635588169325171</v>
      </c>
      <c r="E87" s="25">
        <v>99.929417632937756</v>
      </c>
      <c r="F87" s="25">
        <v>325.41802357748759</v>
      </c>
      <c r="G87" s="25">
        <v>61.494352290974028</v>
      </c>
      <c r="H87" s="25">
        <v>325.94011902293482</v>
      </c>
      <c r="I87" s="25">
        <v>64.319895831312692</v>
      </c>
      <c r="J87" s="25">
        <v>0.1143464814778892</v>
      </c>
      <c r="K87" s="25">
        <v>-0.92270279401327193</v>
      </c>
      <c r="L87" s="26">
        <v>-0.92270279401327193</v>
      </c>
    </row>
    <row r="88" spans="1:12">
      <c r="A88" s="21">
        <v>86</v>
      </c>
      <c r="B88" s="25">
        <v>0.39859266105617508</v>
      </c>
      <c r="C88" s="25">
        <v>206843.8188095832</v>
      </c>
      <c r="D88" s="25">
        <v>9.967404304031195</v>
      </c>
      <c r="E88" s="25">
        <v>99.945542702109535</v>
      </c>
      <c r="F88" s="25">
        <v>260.59483883166519</v>
      </c>
      <c r="G88" s="25">
        <v>61.455174263576552</v>
      </c>
      <c r="H88" s="25">
        <v>261.01605802703568</v>
      </c>
      <c r="I88" s="25">
        <v>63.266566809270323</v>
      </c>
      <c r="J88" s="25">
        <v>0.11247389654981391</v>
      </c>
      <c r="K88" s="25">
        <v>-0.44048750306903478</v>
      </c>
      <c r="L88" s="26">
        <v>-0.44048750306903478</v>
      </c>
    </row>
    <row r="89" spans="1:12">
      <c r="A89" s="21">
        <v>87</v>
      </c>
      <c r="B89" s="25">
        <v>0.29910220709230367</v>
      </c>
      <c r="C89" s="25">
        <v>206869.81586616009</v>
      </c>
      <c r="D89" s="25">
        <v>9.970406388308513</v>
      </c>
      <c r="E89" s="25">
        <v>99.958104305077356</v>
      </c>
      <c r="F89" s="25">
        <v>195.5983968719114</v>
      </c>
      <c r="G89" s="25">
        <v>61.411475928207359</v>
      </c>
      <c r="H89" s="25">
        <v>195.91631767764011</v>
      </c>
      <c r="I89" s="25">
        <v>62.431720401443471</v>
      </c>
      <c r="J89" s="25">
        <v>0.11098972515812169</v>
      </c>
      <c r="K89" s="25">
        <v>0.1675441280205828</v>
      </c>
      <c r="L89" s="26">
        <v>0.1675441280205828</v>
      </c>
    </row>
    <row r="90" spans="1:12">
      <c r="A90" s="21">
        <v>88</v>
      </c>
      <c r="B90" s="25">
        <v>0.19947676288241589</v>
      </c>
      <c r="C90" s="25">
        <v>206888.41587766769</v>
      </c>
      <c r="D90" s="25">
        <v>9.9725608690140319</v>
      </c>
      <c r="E90" s="25">
        <v>99.96709170559572</v>
      </c>
      <c r="F90" s="25">
        <v>130.4716269252261</v>
      </c>
      <c r="G90" s="25">
        <v>61.363281510375558</v>
      </c>
      <c r="H90" s="25">
        <v>130.6844736475274</v>
      </c>
      <c r="I90" s="25">
        <v>61.817149099861957</v>
      </c>
      <c r="J90" s="25">
        <v>0.10989715395531011</v>
      </c>
      <c r="K90" s="25">
        <v>0.36886331587518678</v>
      </c>
      <c r="L90" s="26">
        <v>0.36886331587518678</v>
      </c>
    </row>
    <row r="91" spans="1:12">
      <c r="A91" s="21">
        <v>89</v>
      </c>
      <c r="B91" s="25">
        <v>9.9761071147297778E-2</v>
      </c>
      <c r="C91" s="25">
        <v>206899.60290066869</v>
      </c>
      <c r="D91" s="25">
        <v>9.9738647277775065</v>
      </c>
      <c r="E91" s="25">
        <v>99.972497199902932</v>
      </c>
      <c r="F91" s="25">
        <v>65.2577108565863</v>
      </c>
      <c r="G91" s="25">
        <v>61.310619645230823</v>
      </c>
      <c r="H91" s="25">
        <v>65.36436343069235</v>
      </c>
      <c r="I91" s="25">
        <v>61.424150712938733</v>
      </c>
      <c r="J91" s="25">
        <v>0.1091984901563355</v>
      </c>
      <c r="K91" s="25">
        <v>0.2393789738493769</v>
      </c>
      <c r="L91" s="26">
        <v>0.2393789738493769</v>
      </c>
    </row>
    <row r="92" spans="1:12">
      <c r="A92" s="21">
        <v>90</v>
      </c>
      <c r="B92" s="25">
        <v>3.500242836493863E-16</v>
      </c>
      <c r="C92" s="25">
        <v>206903.36730744419</v>
      </c>
      <c r="D92" s="25">
        <v>9.9743161359499286</v>
      </c>
      <c r="E92" s="25">
        <v>99.974316135949934</v>
      </c>
      <c r="F92" s="25">
        <v>2.289732299734017E-13</v>
      </c>
      <c r="G92" s="25">
        <v>61.253523330565478</v>
      </c>
      <c r="H92" s="25">
        <v>2.2934743241565809E-13</v>
      </c>
      <c r="I92" s="25">
        <v>61.253523330565478</v>
      </c>
      <c r="J92" s="25">
        <v>0.108895152587672</v>
      </c>
      <c r="K92" s="25">
        <v>0.1521123485869566</v>
      </c>
      <c r="L92" s="26">
        <v>0.1521123485869566</v>
      </c>
    </row>
    <row r="93" spans="1:12">
      <c r="A93" s="21">
        <v>91</v>
      </c>
      <c r="B93" s="25">
        <v>-9.9760225556147622E-2</v>
      </c>
      <c r="C93" s="25">
        <v>206899.4085767995</v>
      </c>
      <c r="D93" s="25">
        <v>9.9737708201989932</v>
      </c>
      <c r="E93" s="25">
        <v>99.972403303915712</v>
      </c>
      <c r="F93" s="25">
        <v>-65.257035140198639</v>
      </c>
      <c r="G93" s="25">
        <v>61.310503974338211</v>
      </c>
      <c r="H93" s="25">
        <v>-65.363686610763992</v>
      </c>
      <c r="I93" s="25">
        <v>61.424032904183044</v>
      </c>
      <c r="J93" s="25">
        <v>0.10919828071854761</v>
      </c>
      <c r="K93" s="25">
        <v>0.1986269541702434</v>
      </c>
      <c r="L93" s="26">
        <v>0.1986269541702434</v>
      </c>
    </row>
    <row r="94" spans="1:12">
      <c r="A94" s="21">
        <v>92</v>
      </c>
      <c r="B94" s="25">
        <v>-0.1994700051307261</v>
      </c>
      <c r="C94" s="25">
        <v>206887.63963939881</v>
      </c>
      <c r="D94" s="25">
        <v>9.9721856106251874</v>
      </c>
      <c r="E94" s="25">
        <v>99.966716632482601</v>
      </c>
      <c r="F94" s="25">
        <v>-130.46622787212979</v>
      </c>
      <c r="G94" s="25">
        <v>61.362817027181237</v>
      </c>
      <c r="H94" s="25">
        <v>-130.6790658262224</v>
      </c>
      <c r="I94" s="25">
        <v>61.816650460023943</v>
      </c>
      <c r="J94" s="25">
        <v>0.109896267484487</v>
      </c>
      <c r="K94" s="25">
        <v>9.3553315761271919E-2</v>
      </c>
      <c r="L94" s="26">
        <v>9.3553315761271919E-2</v>
      </c>
    </row>
    <row r="95" spans="1:12">
      <c r="A95" s="21">
        <v>93</v>
      </c>
      <c r="B95" s="25">
        <v>-0.29907943856371799</v>
      </c>
      <c r="C95" s="25">
        <v>206868.07326328431</v>
      </c>
      <c r="D95" s="25">
        <v>9.9695634379033979</v>
      </c>
      <c r="E95" s="25">
        <v>99.957262291082785</v>
      </c>
      <c r="F95" s="25">
        <v>-195.58021230631431</v>
      </c>
      <c r="G95" s="25">
        <v>61.410427776963253</v>
      </c>
      <c r="H95" s="25">
        <v>-195.8981038905757</v>
      </c>
      <c r="I95" s="25">
        <v>62.430499743342757</v>
      </c>
      <c r="J95" s="25">
        <v>0.11098755509927601</v>
      </c>
      <c r="K95" s="25">
        <v>-0.33718169090368622</v>
      </c>
      <c r="L95" s="26">
        <v>-0.33718169090368622</v>
      </c>
    </row>
    <row r="96" spans="1:12">
      <c r="A96" s="21">
        <v>94</v>
      </c>
      <c r="B96" s="25">
        <v>-0.39853881954651438</v>
      </c>
      <c r="C96" s="25">
        <v>206840.73058731551</v>
      </c>
      <c r="D96" s="25">
        <v>9.9659091430834259</v>
      </c>
      <c r="E96" s="25">
        <v>99.944050493870947</v>
      </c>
      <c r="F96" s="25">
        <v>-260.55185757015488</v>
      </c>
      <c r="G96" s="25">
        <v>61.453307199734439</v>
      </c>
      <c r="H96" s="25">
        <v>-260.97300877318992</v>
      </c>
      <c r="I96" s="25">
        <v>63.264156346970537</v>
      </c>
      <c r="J96" s="25">
        <v>0.1124696112835032</v>
      </c>
      <c r="K96" s="25">
        <v>-0.74588441043402331</v>
      </c>
      <c r="L96" s="26">
        <v>-0.74588441043402331</v>
      </c>
    </row>
    <row r="97" spans="1:12">
      <c r="A97" s="21">
        <v>95</v>
      </c>
      <c r="B97" s="25">
        <v>-0.49779873056354851</v>
      </c>
      <c r="C97" s="25">
        <v>206805.64104867799</v>
      </c>
      <c r="D97" s="25">
        <v>9.9612294612099035</v>
      </c>
      <c r="E97" s="25">
        <v>99.927095464697373</v>
      </c>
      <c r="F97" s="25">
        <v>-325.33438285649203</v>
      </c>
      <c r="G97" s="25">
        <v>61.491432014363362</v>
      </c>
      <c r="H97" s="25">
        <v>-325.85634874426091</v>
      </c>
      <c r="I97" s="25">
        <v>64.315654542882811</v>
      </c>
      <c r="J97" s="25">
        <v>0.11433894140956941</v>
      </c>
      <c r="K97" s="25">
        <v>-0.53885351702227968</v>
      </c>
      <c r="L97" s="26">
        <v>-0.53885351702227968</v>
      </c>
    </row>
    <row r="98" spans="1:12">
      <c r="A98" s="21">
        <v>96</v>
      </c>
      <c r="B98" s="25">
        <v>-0.59681013655896265</v>
      </c>
      <c r="C98" s="25">
        <v>206762.84228226831</v>
      </c>
      <c r="D98" s="25">
        <v>9.9555329986053476</v>
      </c>
      <c r="E98" s="25">
        <v>99.906415388490984</v>
      </c>
      <c r="F98" s="25">
        <v>-389.88147059504331</v>
      </c>
      <c r="G98" s="25">
        <v>61.524784716104627</v>
      </c>
      <c r="H98" s="25">
        <v>-390.5011689868582</v>
      </c>
      <c r="I98" s="25">
        <v>65.582496708961685</v>
      </c>
      <c r="J98" s="25">
        <v>0.1165911052603763</v>
      </c>
      <c r="K98" s="25">
        <v>0.3749012262414313</v>
      </c>
      <c r="L98" s="26">
        <v>0.3749012262414313</v>
      </c>
    </row>
    <row r="99" spans="1:12">
      <c r="A99" s="21">
        <v>97</v>
      </c>
      <c r="B99" s="25">
        <v>-0.69553257906137445</v>
      </c>
      <c r="C99" s="25">
        <v>206712.6445744863</v>
      </c>
      <c r="D99" s="25">
        <v>9.9489588260213129</v>
      </c>
      <c r="E99" s="25">
        <v>99.882160193554299</v>
      </c>
      <c r="F99" s="25">
        <v>-454.15383008599167</v>
      </c>
      <c r="G99" s="25">
        <v>61.553515969198649</v>
      </c>
      <c r="H99" s="25">
        <v>-454.8675679764147</v>
      </c>
      <c r="I99" s="25">
        <v>67.061970082855723</v>
      </c>
      <c r="J99" s="25">
        <v>0.1192212801472991</v>
      </c>
      <c r="K99" s="25">
        <v>1.239657924524628</v>
      </c>
      <c r="L99" s="26">
        <v>1.239657924524628</v>
      </c>
    </row>
    <row r="100" spans="1:12">
      <c r="A100" s="21">
        <v>98</v>
      </c>
      <c r="B100" s="25">
        <v>-0.79390761290448064</v>
      </c>
      <c r="C100" s="25">
        <v>206654.70310322879</v>
      </c>
      <c r="D100" s="25">
        <v>9.9413258625817953</v>
      </c>
      <c r="E100" s="25">
        <v>99.854163264165152</v>
      </c>
      <c r="F100" s="25">
        <v>-518.09806586308696</v>
      </c>
      <c r="G100" s="25">
        <v>61.577376497685478</v>
      </c>
      <c r="H100" s="25">
        <v>-518.90153740595406</v>
      </c>
      <c r="I100" s="25">
        <v>68.75015869709847</v>
      </c>
      <c r="J100" s="25">
        <v>0.1222225043503973</v>
      </c>
      <c r="K100" s="25">
        <v>1.071416209352732</v>
      </c>
      <c r="L100" s="26">
        <v>1.071416209352732</v>
      </c>
    </row>
    <row r="101" spans="1:12">
      <c r="A101" s="21">
        <v>99</v>
      </c>
      <c r="B101" s="25">
        <v>-0.89189316994388157</v>
      </c>
      <c r="C101" s="25">
        <v>206589.2575804173</v>
      </c>
      <c r="D101" s="25">
        <v>9.932734867807989</v>
      </c>
      <c r="E101" s="25">
        <v>99.822540427512564</v>
      </c>
      <c r="F101" s="25">
        <v>-581.67409855266817</v>
      </c>
      <c r="G101" s="25">
        <v>61.596475435158361</v>
      </c>
      <c r="H101" s="25">
        <v>-582.56242688909344</v>
      </c>
      <c r="I101" s="25">
        <v>70.643260831173947</v>
      </c>
      <c r="J101" s="25">
        <v>0.12558801925542029</v>
      </c>
      <c r="K101" s="25">
        <v>-0.26051493815112631</v>
      </c>
      <c r="L101" s="26">
        <v>-0.26051493815112631</v>
      </c>
    </row>
    <row r="102" spans="1:12">
      <c r="A102" s="21">
        <v>100</v>
      </c>
      <c r="B102" s="25">
        <v>-0.98944366009759455</v>
      </c>
      <c r="C102" s="25">
        <v>206516.38616794939</v>
      </c>
      <c r="D102" s="25">
        <v>9.9232063296976332</v>
      </c>
      <c r="E102" s="25">
        <v>99.787329450899918</v>
      </c>
      <c r="F102" s="25">
        <v>-644.83933436542361</v>
      </c>
      <c r="G102" s="25">
        <v>61.61082446913457</v>
      </c>
      <c r="H102" s="25">
        <v>-645.8070922415551</v>
      </c>
      <c r="I102" s="25">
        <v>72.736846898306624</v>
      </c>
      <c r="J102" s="25">
        <v>0.129309950041434</v>
      </c>
      <c r="K102" s="25">
        <v>-1.6492307878030259</v>
      </c>
      <c r="L102" s="26">
        <v>-1.6492307878030259</v>
      </c>
    </row>
    <row r="103" spans="1:12">
      <c r="A103" s="21">
        <v>101</v>
      </c>
      <c r="B103" s="25">
        <v>-1.0865083980043859</v>
      </c>
      <c r="C103" s="25">
        <v>206436.04877410279</v>
      </c>
      <c r="D103" s="25">
        <v>9.9127009019837722</v>
      </c>
      <c r="E103" s="25">
        <v>99.748510962276569</v>
      </c>
      <c r="F103" s="25">
        <v>-707.54746767912684</v>
      </c>
      <c r="G103" s="25">
        <v>61.774004245658439</v>
      </c>
      <c r="H103" s="25">
        <v>-708.59161353101297</v>
      </c>
      <c r="I103" s="25">
        <v>75.179421428552274</v>
      </c>
      <c r="J103" s="25">
        <v>0.1336523047618707</v>
      </c>
      <c r="K103" s="25">
        <v>-1.66134481336072</v>
      </c>
      <c r="L103" s="26">
        <v>-1.66134481336072</v>
      </c>
    </row>
    <row r="104" spans="1:12">
      <c r="A104" s="21">
        <v>102</v>
      </c>
      <c r="B104" s="25">
        <v>-1.1830482714928101</v>
      </c>
      <c r="C104" s="25">
        <v>206348.4532221788</v>
      </c>
      <c r="D104" s="25">
        <v>9.9012987256154119</v>
      </c>
      <c r="E104" s="25">
        <v>99.706185380464561</v>
      </c>
      <c r="F104" s="25">
        <v>-769.76173490785027</v>
      </c>
      <c r="G104" s="25">
        <v>61.950007830068287</v>
      </c>
      <c r="H104" s="25">
        <v>-770.87670756850071</v>
      </c>
      <c r="I104" s="25">
        <v>77.82978063266296</v>
      </c>
      <c r="J104" s="25">
        <v>0.13836405445806749</v>
      </c>
      <c r="K104" s="25">
        <v>-2.4525051743333149E-3</v>
      </c>
      <c r="L104" s="26">
        <v>-2.4525051743333149E-3</v>
      </c>
    </row>
    <row r="105" spans="1:12">
      <c r="A105" s="21">
        <v>103</v>
      </c>
      <c r="B105" s="25">
        <v>-1.2790217691230299</v>
      </c>
      <c r="C105" s="25">
        <v>206253.71621803939</v>
      </c>
      <c r="D105" s="25">
        <v>9.8890339080511165</v>
      </c>
      <c r="E105" s="25">
        <v>99.66040909695181</v>
      </c>
      <c r="F105" s="25">
        <v>-831.44383669890954</v>
      </c>
      <c r="G105" s="25">
        <v>62.120005124612753</v>
      </c>
      <c r="H105" s="25">
        <v>-832.62328013207218</v>
      </c>
      <c r="I105" s="25">
        <v>80.663424452595635</v>
      </c>
      <c r="J105" s="25">
        <v>0.14340164347128109</v>
      </c>
      <c r="K105" s="25">
        <v>1.9487667937933779</v>
      </c>
      <c r="L105" s="26">
        <v>1.9487667937933779</v>
      </c>
    </row>
    <row r="106" spans="1:12">
      <c r="A106" s="21">
        <v>104</v>
      </c>
      <c r="B106" s="25">
        <v>-1.3743879628109941</v>
      </c>
      <c r="C106" s="25">
        <v>206151.94541796469</v>
      </c>
      <c r="D106" s="25">
        <v>9.8759345815776349</v>
      </c>
      <c r="E106" s="25">
        <v>99.611234130529155</v>
      </c>
      <c r="F106" s="25">
        <v>-892.55633209259008</v>
      </c>
      <c r="G106" s="25">
        <v>62.283927281219817</v>
      </c>
      <c r="H106" s="25">
        <v>-893.79345219826621</v>
      </c>
      <c r="I106" s="25">
        <v>83.674235647458687</v>
      </c>
      <c r="J106" s="25">
        <v>0.14875419670659321</v>
      </c>
      <c r="K106" s="25">
        <v>2.2760914426491889</v>
      </c>
      <c r="L106" s="26">
        <v>2.2760914426491889</v>
      </c>
    </row>
    <row r="107" spans="1:12">
      <c r="A107" s="21">
        <v>105</v>
      </c>
      <c r="B107" s="25">
        <v>-1.469107262772249</v>
      </c>
      <c r="C107" s="25">
        <v>206043.2546292269</v>
      </c>
      <c r="D107" s="25">
        <v>9.8620304387606197</v>
      </c>
      <c r="E107" s="25">
        <v>99.558715472105419</v>
      </c>
      <c r="F107" s="25">
        <v>-953.06325511658974</v>
      </c>
      <c r="G107" s="25">
        <v>62.441714631471399</v>
      </c>
      <c r="H107" s="25">
        <v>-954.35085478616668</v>
      </c>
      <c r="I107" s="25">
        <v>86.855777076510876</v>
      </c>
      <c r="J107" s="25">
        <v>0.15441027035824159</v>
      </c>
      <c r="K107" s="25">
        <v>0.40461910659780781</v>
      </c>
      <c r="L107" s="26">
        <v>0.40461910659780781</v>
      </c>
    </row>
    <row r="108" spans="1:12">
      <c r="A108" s="21">
        <v>106</v>
      </c>
      <c r="B108" s="25">
        <v>-1.5631414751098249</v>
      </c>
      <c r="C108" s="25">
        <v>205927.7633271516</v>
      </c>
      <c r="D108" s="25">
        <v>9.8473525985667383</v>
      </c>
      <c r="E108" s="25">
        <v>99.502910851354784</v>
      </c>
      <c r="F108" s="25">
        <v>-1012.930174920557</v>
      </c>
      <c r="G108" s="25">
        <v>62.593316598217882</v>
      </c>
      <c r="H108" s="25">
        <v>-1014.26069035053</v>
      </c>
      <c r="I108" s="25">
        <v>90.201321777827175</v>
      </c>
      <c r="J108" s="25">
        <v>0.16035790538280389</v>
      </c>
      <c r="K108" s="25">
        <v>-2.1162931601872179</v>
      </c>
      <c r="L108" s="26">
        <v>-2.1162931601872179</v>
      </c>
    </row>
    <row r="109" spans="1:12">
      <c r="A109" s="21">
        <v>107</v>
      </c>
      <c r="B109" s="25">
        <v>-1.6564538511951801</v>
      </c>
      <c r="C109" s="25">
        <v>205805.59616010141</v>
      </c>
      <c r="D109" s="25">
        <v>9.8319334693063176</v>
      </c>
      <c r="E109" s="25">
        <v>99.443880497527985</v>
      </c>
      <c r="F109" s="25">
        <v>-1072.124246408662</v>
      </c>
      <c r="G109" s="25">
        <v>62.738691565323649</v>
      </c>
      <c r="H109" s="25">
        <v>-1073.489784393596</v>
      </c>
      <c r="I109" s="25">
        <v>93.703883536589714</v>
      </c>
      <c r="J109" s="25">
        <v>0.16658468184282621</v>
      </c>
      <c r="K109" s="25">
        <v>-2.8824696515551591</v>
      </c>
      <c r="L109" s="26">
        <v>-2.8824696515551591</v>
      </c>
    </row>
    <row r="110" spans="1:12">
      <c r="A110" s="21">
        <v>108</v>
      </c>
      <c r="B110" s="25">
        <v>-1.74900912878197</v>
      </c>
      <c r="C110" s="25">
        <v>205676.88244619459</v>
      </c>
      <c r="D110" s="25">
        <v>9.8158066094727268</v>
      </c>
      <c r="E110" s="25">
        <v>99.381686896270494</v>
      </c>
      <c r="F110" s="25">
        <v>-1130.61425135997</v>
      </c>
      <c r="G110" s="25">
        <v>62.877806707972518</v>
      </c>
      <c r="H110" s="25">
        <v>-1132.0066272885911</v>
      </c>
      <c r="I110" s="25">
        <v>97.356247682415855</v>
      </c>
      <c r="J110" s="25">
        <v>0.17307777365762819</v>
      </c>
      <c r="K110" s="25">
        <v>-0.93013272586841789</v>
      </c>
      <c r="L110" s="26">
        <v>-0.93013272586841789</v>
      </c>
    </row>
    <row r="111" spans="1:12">
      <c r="A111" s="21">
        <v>109</v>
      </c>
      <c r="B111" s="25">
        <v>-1.840773564867731</v>
      </c>
      <c r="C111" s="25">
        <v>205541.75566550039</v>
      </c>
      <c r="D111" s="25">
        <v>9.7990065875310606</v>
      </c>
      <c r="E111" s="25">
        <v>99.316394544254379</v>
      </c>
      <c r="F111" s="25">
        <v>-1188.3706301185759</v>
      </c>
      <c r="G111" s="25">
        <v>63.010637786242228</v>
      </c>
      <c r="H111" s="25">
        <v>-1189.7814064031829</v>
      </c>
      <c r="I111" s="25">
        <v>101.1510018647773</v>
      </c>
      <c r="J111" s="25">
        <v>0.1798240033151596</v>
      </c>
      <c r="K111" s="25">
        <v>2.1364466580204442</v>
      </c>
      <c r="L111" s="26">
        <v>2.1364466580204442</v>
      </c>
    </row>
    <row r="112" spans="1:12">
      <c r="A112" s="21">
        <v>110</v>
      </c>
      <c r="B112" s="25">
        <v>-1.9317149603903829</v>
      </c>
      <c r="C112" s="25">
        <v>205400.35295133101</v>
      </c>
      <c r="D112" s="25">
        <v>9.7815688416737245</v>
      </c>
      <c r="E112" s="25">
        <v>99.248069703374242</v>
      </c>
      <c r="F112" s="25">
        <v>-1245.365504022039</v>
      </c>
      <c r="G112" s="25">
        <v>63.13716890489011</v>
      </c>
      <c r="H112" s="25">
        <v>-1246.786028700576</v>
      </c>
      <c r="I112" s="25">
        <v>105.0805665681191</v>
      </c>
      <c r="J112" s="25">
        <v>0.1868098961211006</v>
      </c>
      <c r="K112" s="25">
        <v>3.4469892965058859</v>
      </c>
      <c r="L112" s="26">
        <v>3.4469892965058859</v>
      </c>
    </row>
    <row r="113" spans="1:12">
      <c r="A113" s="21">
        <v>111</v>
      </c>
      <c r="B113" s="25">
        <v>-2.0217809376127311</v>
      </c>
      <c r="C113" s="25">
        <v>205252.5881317521</v>
      </c>
      <c r="D113" s="25">
        <v>9.7634138305381999</v>
      </c>
      <c r="E113" s="25">
        <v>99.176670735930642</v>
      </c>
      <c r="F113" s="25">
        <v>-1301.555821762822</v>
      </c>
      <c r="G113" s="25">
        <v>63.282696039752977</v>
      </c>
      <c r="H113" s="25">
        <v>-1302.978163663973</v>
      </c>
      <c r="I113" s="25">
        <v>109.1614254373595</v>
      </c>
      <c r="J113" s="25">
        <v>0.19406475633308359</v>
      </c>
      <c r="K113" s="25">
        <v>1.556746126737633</v>
      </c>
      <c r="L113" s="26">
        <v>1.556746126737633</v>
      </c>
    </row>
    <row r="114" spans="1:12">
      <c r="A114" s="21">
        <v>112</v>
      </c>
      <c r="B114" s="25">
        <v>-2.1109716312688929</v>
      </c>
      <c r="C114" s="25">
        <v>205098.92714383631</v>
      </c>
      <c r="D114" s="25">
        <v>9.7447423394072992</v>
      </c>
      <c r="E114" s="25">
        <v>99.102422779584799</v>
      </c>
      <c r="F114" s="25">
        <v>-1356.939834008705</v>
      </c>
      <c r="G114" s="25">
        <v>63.500699630559588</v>
      </c>
      <c r="H114" s="25">
        <v>-1358.3580110905759</v>
      </c>
      <c r="I114" s="25">
        <v>113.4405798942235</v>
      </c>
      <c r="J114" s="25">
        <v>0.20167214203417519</v>
      </c>
      <c r="K114" s="25">
        <v>-2.0009191758176712</v>
      </c>
      <c r="L114" s="26">
        <v>-2.0009191758176712</v>
      </c>
    </row>
    <row r="115" spans="1:12">
      <c r="A115" s="21">
        <v>113</v>
      </c>
      <c r="B115" s="25">
        <v>-2.199249926380356</v>
      </c>
      <c r="C115" s="25">
        <v>204939.41097206969</v>
      </c>
      <c r="D115" s="25">
        <v>9.7255385489346509</v>
      </c>
      <c r="E115" s="25">
        <v>99.025345637764772</v>
      </c>
      <c r="F115" s="25">
        <v>-1411.4872869280539</v>
      </c>
      <c r="G115" s="25">
        <v>63.711002542475313</v>
      </c>
      <c r="H115" s="25">
        <v>-1412.8925043866529</v>
      </c>
      <c r="I115" s="25">
        <v>117.82951419654</v>
      </c>
      <c r="J115" s="25">
        <v>0.20947469190495999</v>
      </c>
      <c r="K115" s="25">
        <v>-3.9379324081594258</v>
      </c>
      <c r="L115" s="26">
        <v>-3.9379324081594258</v>
      </c>
    </row>
    <row r="116" spans="1:12">
      <c r="A116" s="21">
        <v>114</v>
      </c>
      <c r="B116" s="25">
        <v>-2.2865895975200599</v>
      </c>
      <c r="C116" s="25">
        <v>204774.18509129781</v>
      </c>
      <c r="D116" s="25">
        <v>9.7058391974453695</v>
      </c>
      <c r="E116" s="25">
        <v>98.945509602938017</v>
      </c>
      <c r="F116" s="25">
        <v>-1465.176868145762</v>
      </c>
      <c r="G116" s="25">
        <v>63.913575455031697</v>
      </c>
      <c r="H116" s="25">
        <v>-1466.560255912834</v>
      </c>
      <c r="I116" s="25">
        <v>122.3202007547812</v>
      </c>
      <c r="J116" s="25">
        <v>0.2174581346751665</v>
      </c>
      <c r="K116" s="25">
        <v>-2.2570704149056851</v>
      </c>
      <c r="L116" s="26">
        <v>-2.2570704149056851</v>
      </c>
    </row>
    <row r="117" spans="1:12">
      <c r="A117" s="21">
        <v>115</v>
      </c>
      <c r="B117" s="25">
        <v>-2.372965933839922</v>
      </c>
      <c r="C117" s="25">
        <v>204603.39614908511</v>
      </c>
      <c r="D117" s="25">
        <v>9.6856811750973897</v>
      </c>
      <c r="E117" s="25">
        <v>98.862985534221778</v>
      </c>
      <c r="F117" s="25">
        <v>-1517.9889051527209</v>
      </c>
      <c r="G117" s="25">
        <v>64.108398641372617</v>
      </c>
      <c r="H117" s="25">
        <v>-1519.3415539325781</v>
      </c>
      <c r="I117" s="25">
        <v>126.9045852345224</v>
      </c>
      <c r="J117" s="25">
        <v>0.22560815152803981</v>
      </c>
      <c r="K117" s="25">
        <v>1.7083234852217959</v>
      </c>
      <c r="L117" s="26">
        <v>1.7083234852217959</v>
      </c>
    </row>
    <row r="118" spans="1:12">
      <c r="A118" s="21">
        <v>116</v>
      </c>
      <c r="B118" s="25">
        <v>-2.4583557198762631</v>
      </c>
      <c r="C118" s="25">
        <v>204427.1915377242</v>
      </c>
      <c r="D118" s="25">
        <v>9.6651014088698108</v>
      </c>
      <c r="E118" s="25">
        <v>98.777844650581002</v>
      </c>
      <c r="F118" s="25">
        <v>-1569.9053401716319</v>
      </c>
      <c r="G118" s="25">
        <v>64.295461573167188</v>
      </c>
      <c r="H118" s="25">
        <v>-1571.2183364687969</v>
      </c>
      <c r="I118" s="25">
        <v>131.57461120248109</v>
      </c>
      <c r="J118" s="25">
        <v>0.233910419915522</v>
      </c>
      <c r="K118" s="25">
        <v>4.3270058230677888</v>
      </c>
      <c r="L118" s="26">
        <v>4.3270058230677888</v>
      </c>
    </row>
    <row r="119" spans="1:12">
      <c r="A119" s="21">
        <v>117</v>
      </c>
      <c r="B119" s="25">
        <v>-2.542737211010428</v>
      </c>
      <c r="C119" s="25">
        <v>204245.71898634269</v>
      </c>
      <c r="D119" s="25">
        <v>9.6441367538443785</v>
      </c>
      <c r="E119" s="25">
        <v>98.690158333737017</v>
      </c>
      <c r="F119" s="25">
        <v>-1620.909699252787</v>
      </c>
      <c r="G119" s="25">
        <v>64.47476250655825</v>
      </c>
      <c r="H119" s="25">
        <v>-1622.174159242905</v>
      </c>
      <c r="I119" s="25">
        <v>136.32224340965431</v>
      </c>
      <c r="J119" s="25">
        <v>0.2423506549504966</v>
      </c>
      <c r="K119" s="25">
        <v>3.0016405296788999</v>
      </c>
      <c r="L119" s="26">
        <v>3.0016405296788999</v>
      </c>
    </row>
    <row r="120" spans="1:12">
      <c r="A120" s="21">
        <v>118</v>
      </c>
      <c r="B120" s="25">
        <v>-2.626090104070991</v>
      </c>
      <c r="C120" s="25">
        <v>204059.12617447539</v>
      </c>
      <c r="D120" s="25">
        <v>9.6228238911397401</v>
      </c>
      <c r="E120" s="25">
        <v>98.599997941448194</v>
      </c>
      <c r="F120" s="25">
        <v>-1670.987056184895</v>
      </c>
      <c r="G120" s="25">
        <v>64.646308053151699</v>
      </c>
      <c r="H120" s="25">
        <v>-1672.19415829999</v>
      </c>
      <c r="I120" s="25">
        <v>141.1394896412128</v>
      </c>
      <c r="J120" s="25">
        <v>0.25091464825104498</v>
      </c>
      <c r="K120" s="25">
        <v>-1.263481500450417</v>
      </c>
      <c r="L120" s="26">
        <v>-1.263481500450417</v>
      </c>
    </row>
    <row r="121" spans="1:12">
      <c r="A121" s="21">
        <v>119</v>
      </c>
      <c r="B121" s="25">
        <v>-2.7083955035692591</v>
      </c>
      <c r="C121" s="25">
        <v>203867.56036816561</v>
      </c>
      <c r="D121" s="25">
        <v>9.6011992327660352</v>
      </c>
      <c r="E121" s="25">
        <v>98.507434631676674</v>
      </c>
      <c r="F121" s="25">
        <v>-1720.1239918080521</v>
      </c>
      <c r="G121" s="25">
        <v>64.810112739873858</v>
      </c>
      <c r="H121" s="25">
        <v>-1721.265007925756</v>
      </c>
      <c r="I121" s="25">
        <v>146.018421082202</v>
      </c>
      <c r="J121" s="25">
        <v>0.25958830414613687</v>
      </c>
      <c r="K121" s="25">
        <v>-4.5899362103506318</v>
      </c>
      <c r="L121" s="26">
        <v>-4.5899362103506318</v>
      </c>
    </row>
    <row r="122" spans="1:12">
      <c r="A122" s="21">
        <v>120</v>
      </c>
      <c r="B122" s="25">
        <v>-2.7896358840589341</v>
      </c>
      <c r="C122" s="25">
        <v>203671.1680793729</v>
      </c>
      <c r="D122" s="25">
        <v>9.579298833579708</v>
      </c>
      <c r="E122" s="25">
        <v>98.412539198016333</v>
      </c>
      <c r="F122" s="25">
        <v>-1768.3085493108199</v>
      </c>
      <c r="G122" s="25">
        <v>64.966198561320283</v>
      </c>
      <c r="H122" s="25">
        <v>-1769.37487445535</v>
      </c>
      <c r="I122" s="25">
        <v>150.9511911663956</v>
      </c>
      <c r="J122" s="25">
        <v>0.26835767318470338</v>
      </c>
      <c r="K122" s="25">
        <v>-3.7581872295777492</v>
      </c>
      <c r="L122" s="26">
        <v>-3.7581872295777492</v>
      </c>
    </row>
    <row r="123" spans="1:12">
      <c r="A123" s="21">
        <v>121</v>
      </c>
      <c r="B123" s="25">
        <v>-2.86979504910403</v>
      </c>
      <c r="C123" s="25">
        <v>203470.09474918889</v>
      </c>
      <c r="D123" s="25">
        <v>9.5571583104361419</v>
      </c>
      <c r="E123" s="25">
        <v>98.315381916624901</v>
      </c>
      <c r="F123" s="25">
        <v>-1815.5301860814311</v>
      </c>
      <c r="G123" s="25">
        <v>65.114594527984821</v>
      </c>
      <c r="H123" s="25">
        <v>-1816.5133665616111</v>
      </c>
      <c r="I123" s="25">
        <v>155.93005289261791</v>
      </c>
      <c r="J123" s="25">
        <v>0.27720898292020962</v>
      </c>
      <c r="K123" s="25">
        <v>0.67817613166197199</v>
      </c>
      <c r="L123" s="26">
        <v>0.67817613166197199</v>
      </c>
    </row>
    <row r="124" spans="1:12">
      <c r="A124" s="21">
        <v>122</v>
      </c>
      <c r="B124" s="25">
        <v>-2.9488580550718799</v>
      </c>
      <c r="C124" s="25">
        <v>203264.48424910949</v>
      </c>
      <c r="D124" s="25">
        <v>9.5348126546961289</v>
      </c>
      <c r="E124" s="25">
        <v>98.216032305241995</v>
      </c>
      <c r="F124" s="25">
        <v>-1861.7796985270761</v>
      </c>
      <c r="G124" s="25">
        <v>65.255335970158001</v>
      </c>
      <c r="H124" s="25">
        <v>-1862.6714584901899</v>
      </c>
      <c r="I124" s="25">
        <v>160.94737207873979</v>
      </c>
      <c r="J124" s="25">
        <v>0.28612866147331523</v>
      </c>
      <c r="K124" s="25">
        <v>4.707691370005044</v>
      </c>
      <c r="L124" s="26">
        <v>4.707691370005044</v>
      </c>
    </row>
    <row r="125" spans="1:12">
      <c r="A125" s="21">
        <v>123</v>
      </c>
      <c r="B125" s="25">
        <v>-3.026805658826504</v>
      </c>
      <c r="C125" s="25">
        <v>203054.44481781279</v>
      </c>
      <c r="D125" s="25">
        <v>9.5122773101844089</v>
      </c>
      <c r="E125" s="25">
        <v>98.114542664069219</v>
      </c>
      <c r="F125" s="25">
        <v>-1907.0450646166421</v>
      </c>
      <c r="G125" s="25">
        <v>65.449837798629687</v>
      </c>
      <c r="H125" s="25">
        <v>-1907.840580812782</v>
      </c>
      <c r="I125" s="25">
        <v>166.05653004850089</v>
      </c>
      <c r="J125" s="25">
        <v>0.29521160897511273</v>
      </c>
      <c r="K125" s="25">
        <v>4.4937031579599269</v>
      </c>
      <c r="L125" s="26">
        <v>4.4937031579599269</v>
      </c>
    </row>
    <row r="126" spans="1:12">
      <c r="A126" s="21">
        <v>124</v>
      </c>
      <c r="B126" s="25">
        <v>-3.1036207362935548</v>
      </c>
      <c r="C126" s="25">
        <v>202840.093408474</v>
      </c>
      <c r="D126" s="25">
        <v>9.4895723210674454</v>
      </c>
      <c r="E126" s="25">
        <v>98.010969504094575</v>
      </c>
      <c r="F126" s="25">
        <v>-1951.3162717624859</v>
      </c>
      <c r="G126" s="25">
        <v>65.750777249580935</v>
      </c>
      <c r="H126" s="25">
        <v>-1952.014053293007</v>
      </c>
      <c r="I126" s="25">
        <v>171.30233546580479</v>
      </c>
      <c r="J126" s="25">
        <v>0.30453748527254187</v>
      </c>
      <c r="K126" s="25">
        <v>2.9269302607763122E-2</v>
      </c>
      <c r="L126" s="26">
        <v>2.9269302607763122E-2</v>
      </c>
    </row>
    <row r="127" spans="1:12">
      <c r="A127" s="21">
        <v>125</v>
      </c>
      <c r="B127" s="25">
        <v>-3.1793022328966569</v>
      </c>
      <c r="C127" s="25">
        <v>202621.63359478951</v>
      </c>
      <c r="D127" s="25">
        <v>9.466766913722493</v>
      </c>
      <c r="E127" s="25">
        <v>97.905411190759622</v>
      </c>
      <c r="F127" s="25">
        <v>-1994.5956034827</v>
      </c>
      <c r="G127" s="25">
        <v>66.040864067465918</v>
      </c>
      <c r="H127" s="25">
        <v>-1995.1883305436579</v>
      </c>
      <c r="I127" s="25">
        <v>176.5611268260445</v>
      </c>
      <c r="J127" s="25">
        <v>0.31388644769074581</v>
      </c>
      <c r="K127" s="25">
        <v>-4.6677988890968054</v>
      </c>
      <c r="L127" s="26">
        <v>-4.6677988890968054</v>
      </c>
    </row>
    <row r="128" spans="1:12">
      <c r="A128" s="21">
        <v>126</v>
      </c>
      <c r="B128" s="25">
        <v>-3.2538399686590642</v>
      </c>
      <c r="C128" s="25">
        <v>202399.20141955951</v>
      </c>
      <c r="D128" s="25">
        <v>9.4438935255035403</v>
      </c>
      <c r="E128" s="25">
        <v>97.797933459030872</v>
      </c>
      <c r="F128" s="25">
        <v>-2036.878838636007</v>
      </c>
      <c r="G128" s="25">
        <v>66.320130423943866</v>
      </c>
      <c r="H128" s="25">
        <v>-2037.359433315891</v>
      </c>
      <c r="I128" s="25">
        <v>181.82584496135999</v>
      </c>
      <c r="J128" s="25">
        <v>0.32324594659797329</v>
      </c>
      <c r="K128" s="25">
        <v>-5.1756503613747649</v>
      </c>
      <c r="L128" s="26">
        <v>-5.1756503613747649</v>
      </c>
    </row>
    <row r="129" spans="1:12">
      <c r="A129" s="21">
        <v>127</v>
      </c>
      <c r="B129" s="25">
        <v>-3.3272583047767079</v>
      </c>
      <c r="C129" s="25">
        <v>202173.1079037849</v>
      </c>
      <c r="D129" s="25">
        <v>9.4210868522759856</v>
      </c>
      <c r="E129" s="25">
        <v>97.688686592164984</v>
      </c>
      <c r="F129" s="25">
        <v>-2078.187411911576</v>
      </c>
      <c r="G129" s="25">
        <v>66.588924117094749</v>
      </c>
      <c r="H129" s="25">
        <v>-2078.5490013504741</v>
      </c>
      <c r="I129" s="25">
        <v>187.09255131927259</v>
      </c>
      <c r="J129" s="25">
        <v>0.33260898012315121</v>
      </c>
      <c r="K129" s="25">
        <v>-0.83610538530061296</v>
      </c>
      <c r="L129" s="26">
        <v>-0.83610538530061296</v>
      </c>
    </row>
    <row r="130" spans="1:12">
      <c r="A130" s="21">
        <v>128</v>
      </c>
      <c r="B130" s="25">
        <v>-3.399488941818638</v>
      </c>
      <c r="C130" s="25">
        <v>201943.15790454741</v>
      </c>
      <c r="D130" s="25">
        <v>9.3981897497359341</v>
      </c>
      <c r="E130" s="25">
        <v>97.577576298415778</v>
      </c>
      <c r="F130" s="25">
        <v>-2118.4749687239018</v>
      </c>
      <c r="G130" s="25">
        <v>66.846737566608681</v>
      </c>
      <c r="H130" s="25">
        <v>-2118.7110512023178</v>
      </c>
      <c r="I130" s="25">
        <v>192.3493162753783</v>
      </c>
      <c r="J130" s="25">
        <v>0.34195434004511699</v>
      </c>
      <c r="K130" s="25">
        <v>4.4631587384942764</v>
      </c>
      <c r="L130" s="26">
        <v>4.4631587384942764</v>
      </c>
    </row>
    <row r="131" spans="1:12">
      <c r="A131" s="21">
        <v>129</v>
      </c>
      <c r="B131" s="25">
        <v>-3.4705523378177729</v>
      </c>
      <c r="C131" s="25">
        <v>201709.63123754959</v>
      </c>
      <c r="D131" s="25">
        <v>9.3753194478662483</v>
      </c>
      <c r="E131" s="25">
        <v>97.464737782849582</v>
      </c>
      <c r="F131" s="25">
        <v>-2157.7607377965528</v>
      </c>
      <c r="G131" s="25">
        <v>67.093883512417378</v>
      </c>
      <c r="H131" s="25">
        <v>-2157.8650613179389</v>
      </c>
      <c r="I131" s="25">
        <v>197.5920292610943</v>
      </c>
      <c r="J131" s="25">
        <v>0.35127471868638988</v>
      </c>
      <c r="K131" s="25">
        <v>5.7746236906952273</v>
      </c>
      <c r="L131" s="26">
        <v>5.7746236906952273</v>
      </c>
    </row>
    <row r="132" spans="1:12">
      <c r="A132" s="21">
        <v>130</v>
      </c>
      <c r="B132" s="25">
        <v>-3.540442235208229</v>
      </c>
      <c r="C132" s="25">
        <v>201472.65324313811</v>
      </c>
      <c r="D132" s="25">
        <v>9.3525052385657261</v>
      </c>
      <c r="E132" s="25">
        <v>97.350231609079344</v>
      </c>
      <c r="F132" s="25">
        <v>-2196.0445291700371</v>
      </c>
      <c r="G132" s="25">
        <v>67.33042501079133</v>
      </c>
      <c r="H132" s="25">
        <v>-2196.0111470262918</v>
      </c>
      <c r="I132" s="25">
        <v>202.81438702091421</v>
      </c>
      <c r="J132" s="25">
        <v>0.36055891025940301</v>
      </c>
      <c r="K132" s="25">
        <v>1.716491632591661</v>
      </c>
      <c r="L132" s="26">
        <v>1.716491632591661</v>
      </c>
    </row>
    <row r="133" spans="1:12">
      <c r="A133" s="21">
        <v>131</v>
      </c>
      <c r="B133" s="25">
        <v>-3.6091532003222588</v>
      </c>
      <c r="C133" s="25">
        <v>201232.34625081101</v>
      </c>
      <c r="D133" s="25">
        <v>9.329775529045305</v>
      </c>
      <c r="E133" s="25">
        <v>97.234116885896071</v>
      </c>
      <c r="F133" s="25">
        <v>-2233.3270001530668</v>
      </c>
      <c r="G133" s="25">
        <v>67.556431214591584</v>
      </c>
      <c r="H133" s="25">
        <v>-2233.1502829568062</v>
      </c>
      <c r="I133" s="25">
        <v>208.01028407669449</v>
      </c>
      <c r="J133" s="25">
        <v>0.36979606058079018</v>
      </c>
      <c r="K133" s="25">
        <v>-4.0929109343038412</v>
      </c>
      <c r="L133" s="26">
        <v>-4.0929109343038412</v>
      </c>
    </row>
    <row r="134" spans="1:12">
      <c r="A134" s="21">
        <v>132</v>
      </c>
      <c r="B134" s="25">
        <v>-3.6766805701759049</v>
      </c>
      <c r="C134" s="25">
        <v>200988.82949923791</v>
      </c>
      <c r="D134" s="25">
        <v>9.307157828301543</v>
      </c>
      <c r="E134" s="25">
        <v>97.116451228623376</v>
      </c>
      <c r="F134" s="25">
        <v>-2269.609598553257</v>
      </c>
      <c r="G134" s="25">
        <v>67.771976818311757</v>
      </c>
      <c r="H134" s="25">
        <v>-2269.2842447896528</v>
      </c>
      <c r="I134" s="25">
        <v>213.17381510135209</v>
      </c>
      <c r="J134" s="25">
        <v>0.37897567129129273</v>
      </c>
      <c r="K134" s="25">
        <v>-6.2632463544451111</v>
      </c>
      <c r="L134" s="26">
        <v>-6.2632463544451111</v>
      </c>
    </row>
    <row r="135" spans="1:12">
      <c r="A135" s="21">
        <v>133</v>
      </c>
      <c r="B135" s="25">
        <v>-3.7430204008242378</v>
      </c>
      <c r="C135" s="25">
        <v>200742.21907703389</v>
      </c>
      <c r="D135" s="25">
        <v>9.2846787405336517</v>
      </c>
      <c r="E135" s="25">
        <v>96.997290730499557</v>
      </c>
      <c r="F135" s="25">
        <v>-2304.8945077368462</v>
      </c>
      <c r="G135" s="25">
        <v>67.977141530438487</v>
      </c>
      <c r="H135" s="25">
        <v>-2304.4155528857091</v>
      </c>
      <c r="I135" s="25">
        <v>218.2992764302636</v>
      </c>
      <c r="J135" s="25">
        <v>0.38808760254269081</v>
      </c>
      <c r="K135" s="25">
        <v>-2.6408240154569582</v>
      </c>
      <c r="L135" s="26">
        <v>-2.6408240154569582</v>
      </c>
    </row>
    <row r="136" spans="1:12">
      <c r="A136" s="21">
        <v>134</v>
      </c>
      <c r="B136" s="25">
        <v>-3.8081694211215669</v>
      </c>
      <c r="C136" s="25">
        <v>200492.6278974351</v>
      </c>
      <c r="D136" s="25">
        <v>9.2623639743871014</v>
      </c>
      <c r="E136" s="25">
        <v>96.876689950441332</v>
      </c>
      <c r="F136" s="25">
        <v>-2339.1845962798502</v>
      </c>
      <c r="G136" s="25">
        <v>68.172009604293194</v>
      </c>
      <c r="H136" s="25">
        <v>-2338.5474205524688</v>
      </c>
      <c r="I136" s="25">
        <v>223.38116714500529</v>
      </c>
      <c r="J136" s="25">
        <v>0.39712207492445389</v>
      </c>
      <c r="K136" s="25">
        <v>3.562735345374616</v>
      </c>
      <c r="L136" s="26">
        <v>3.562735345374616</v>
      </c>
    </row>
    <row r="137" spans="1:12">
      <c r="A137" s="21">
        <v>135</v>
      </c>
      <c r="B137" s="25">
        <v>-3.87212496103154</v>
      </c>
      <c r="C137" s="25">
        <v>200240.16557733421</v>
      </c>
      <c r="D137" s="25">
        <v>9.2402382864359218</v>
      </c>
      <c r="E137" s="25">
        <v>96.754701854594273</v>
      </c>
      <c r="F137" s="25">
        <v>-2372.4833503175801</v>
      </c>
      <c r="G137" s="25">
        <v>68.356669167627743</v>
      </c>
      <c r="H137" s="25">
        <v>-2371.6836851344801</v>
      </c>
      <c r="I137" s="25">
        <v>228.41418681966539</v>
      </c>
      <c r="J137" s="25">
        <v>0.40606966545718293</v>
      </c>
      <c r="K137" s="25">
        <v>6.6183053587278868</v>
      </c>
      <c r="L137" s="26">
        <v>6.6183053587278868</v>
      </c>
    </row>
    <row r="138" spans="1:12">
      <c r="A138" s="21">
        <v>136</v>
      </c>
      <c r="B138" s="25">
        <v>-3.9348849231010039</v>
      </c>
      <c r="C138" s="25">
        <v>199984.9385099684</v>
      </c>
      <c r="D138" s="25">
        <v>9.218325540512005</v>
      </c>
      <c r="E138" s="25">
        <v>96.631377851455312</v>
      </c>
      <c r="F138" s="25">
        <v>-2404.7948375675119</v>
      </c>
      <c r="G138" s="25">
        <v>68.531211931596431</v>
      </c>
      <c r="H138" s="25">
        <v>-2403.828770737839</v>
      </c>
      <c r="I138" s="25">
        <v>233.3932365446673</v>
      </c>
      <c r="J138" s="25">
        <v>0.41492130941274191</v>
      </c>
      <c r="K138" s="25">
        <v>3.5777203254891701</v>
      </c>
      <c r="L138" s="26">
        <v>3.5777203254891701</v>
      </c>
    </row>
    <row r="139" spans="1:12">
      <c r="A139" s="21">
        <v>137</v>
      </c>
      <c r="B139" s="25">
        <v>-3.996447726962518</v>
      </c>
      <c r="C139" s="25">
        <v>199727.04982726669</v>
      </c>
      <c r="D139" s="25">
        <v>9.1966486939561083</v>
      </c>
      <c r="E139" s="25">
        <v>96.506767773679272</v>
      </c>
      <c r="F139" s="25">
        <v>-2436.123652913132</v>
      </c>
      <c r="G139" s="25">
        <v>68.695732681008707</v>
      </c>
      <c r="H139" s="25">
        <v>-2434.9876326455951</v>
      </c>
      <c r="I139" s="25">
        <v>238.31341662722139</v>
      </c>
      <c r="J139" s="25">
        <v>0.42366829622617141</v>
      </c>
      <c r="K139" s="25">
        <v>-2.884173371806956</v>
      </c>
      <c r="L139" s="26">
        <v>-2.884173371806956</v>
      </c>
    </row>
    <row r="140" spans="1:12">
      <c r="A140" s="21">
        <v>138</v>
      </c>
      <c r="B140" s="25">
        <v>-4.0567955768213206</v>
      </c>
      <c r="C140" s="25">
        <v>199466.53913409091</v>
      </c>
      <c r="D140" s="25">
        <v>9.1751893595853513</v>
      </c>
      <c r="E140" s="25">
        <v>96.380890758069114</v>
      </c>
      <c r="F140" s="25">
        <v>-2466.4632359015509</v>
      </c>
      <c r="G140" s="25">
        <v>69.038544574689055</v>
      </c>
      <c r="H140" s="25">
        <v>-2465.1674490394212</v>
      </c>
      <c r="I140" s="25">
        <v>243.3562303288472</v>
      </c>
      <c r="J140" s="25">
        <v>0.43263329836239511</v>
      </c>
      <c r="K140" s="25">
        <v>-6.8214041559140064</v>
      </c>
      <c r="L140" s="26">
        <v>-6.8214041559140064</v>
      </c>
    </row>
    <row r="141" spans="1:12">
      <c r="A141" s="21">
        <v>139</v>
      </c>
      <c r="B141" s="25">
        <v>-4.1159440536579126</v>
      </c>
      <c r="C141" s="25">
        <v>199203.56592627271</v>
      </c>
      <c r="D141" s="25">
        <v>9.1540096094944214</v>
      </c>
      <c r="E141" s="25">
        <v>96.253823871938508</v>
      </c>
      <c r="F141" s="25">
        <v>-2495.830555294081</v>
      </c>
      <c r="G141" s="25">
        <v>69.378320932780099</v>
      </c>
      <c r="H141" s="25">
        <v>-2494.3730589797851</v>
      </c>
      <c r="I141" s="25">
        <v>248.33763585916449</v>
      </c>
      <c r="J141" s="25">
        <v>0.44148913041629251</v>
      </c>
      <c r="K141" s="25">
        <v>-4.4944650492111737</v>
      </c>
      <c r="L141" s="26">
        <v>-4.4944650492111737</v>
      </c>
    </row>
    <row r="142" spans="1:12">
      <c r="A142" s="21">
        <v>140</v>
      </c>
      <c r="B142" s="25">
        <v>-4.1738941149231454</v>
      </c>
      <c r="C142" s="25">
        <v>198938.2278395071</v>
      </c>
      <c r="D142" s="25">
        <v>9.1331326510617021</v>
      </c>
      <c r="E142" s="25">
        <v>96.125614292198819</v>
      </c>
      <c r="F142" s="25">
        <v>-2524.2323877993708</v>
      </c>
      <c r="G142" s="25">
        <v>69.703384850197622</v>
      </c>
      <c r="H142" s="25">
        <v>-2522.6107518049521</v>
      </c>
      <c r="I142" s="25">
        <v>253.24168713173509</v>
      </c>
      <c r="J142" s="25">
        <v>0.45020744378975142</v>
      </c>
      <c r="K142" s="25">
        <v>2.0756783160728709</v>
      </c>
      <c r="L142" s="26">
        <v>2.0756783160728709</v>
      </c>
    </row>
    <row r="143" spans="1:12">
      <c r="A143" s="21">
        <v>141</v>
      </c>
      <c r="B143" s="25">
        <v>-4.2306458321803291</v>
      </c>
      <c r="C143" s="25">
        <v>198670.61477359451</v>
      </c>
      <c r="D143" s="25">
        <v>9.1125778225816969</v>
      </c>
      <c r="E143" s="25">
        <v>95.996305457829266</v>
      </c>
      <c r="F143" s="25">
        <v>-2551.6750008892132</v>
      </c>
      <c r="G143" s="25">
        <v>70.013860401950438</v>
      </c>
      <c r="H143" s="25">
        <v>-2549.887134837732</v>
      </c>
      <c r="I143" s="25">
        <v>258.06428475239579</v>
      </c>
      <c r="J143" s="25">
        <v>0.458780950670926</v>
      </c>
      <c r="K143" s="25">
        <v>6.8597456169389712</v>
      </c>
      <c r="L143" s="26">
        <v>6.8597456169389712</v>
      </c>
    </row>
    <row r="144" spans="1:12">
      <c r="A144" s="21">
        <v>142</v>
      </c>
      <c r="B144" s="25">
        <v>-4.2861995673384774</v>
      </c>
      <c r="C144" s="25">
        <v>198400.81348655239</v>
      </c>
      <c r="D144" s="25">
        <v>9.0923636170120172</v>
      </c>
      <c r="E144" s="25">
        <v>95.8659392897207</v>
      </c>
      <c r="F144" s="25">
        <v>-2578.1649663102148</v>
      </c>
      <c r="G144" s="25">
        <v>70.30987491591307</v>
      </c>
      <c r="H144" s="25">
        <v>-2576.209119607397</v>
      </c>
      <c r="I144" s="25">
        <v>262.80151433219697</v>
      </c>
      <c r="J144" s="25">
        <v>0.46720269214612797</v>
      </c>
      <c r="K144" s="25">
        <v>5.3602924504058089</v>
      </c>
      <c r="L144" s="26">
        <v>5.3602924504058089</v>
      </c>
    </row>
    <row r="145" spans="1:12">
      <c r="A145" s="21">
        <v>143</v>
      </c>
      <c r="B145" s="25">
        <v>-4.3405559327644854</v>
      </c>
      <c r="C145" s="25">
        <v>198128.90764458239</v>
      </c>
      <c r="D145" s="25">
        <v>9.0725077000612373</v>
      </c>
      <c r="E145" s="25">
        <v>95.734556214819222</v>
      </c>
      <c r="F145" s="25">
        <v>-2603.709122296149</v>
      </c>
      <c r="G145" s="25">
        <v>70.591558443468699</v>
      </c>
      <c r="H145" s="25">
        <v>-2601.5838832567688</v>
      </c>
      <c r="I145" s="25">
        <v>267.4496419913113</v>
      </c>
      <c r="J145" s="25">
        <v>0.47546603020677569</v>
      </c>
      <c r="K145" s="25">
        <v>-1.157235423734059</v>
      </c>
      <c r="L145" s="26">
        <v>-1.157235423734059</v>
      </c>
    </row>
    <row r="146" spans="1:12">
      <c r="A146" s="21">
        <v>144</v>
      </c>
      <c r="B146" s="25">
        <v>-4.3937157529271582</v>
      </c>
      <c r="C146" s="25">
        <v>197854.97787833499</v>
      </c>
      <c r="D146" s="25">
        <v>9.0530269294683663</v>
      </c>
      <c r="E146" s="25">
        <v>95.602195193313122</v>
      </c>
      <c r="F146" s="25">
        <v>-2628.3145377356991</v>
      </c>
      <c r="G146" s="25">
        <v>70.859043260827804</v>
      </c>
      <c r="H146" s="25">
        <v>-2626.018831961519</v>
      </c>
      <c r="I146" s="25">
        <v>272.00510963585401</v>
      </c>
      <c r="J146" s="25">
        <v>0.48356463935262928</v>
      </c>
      <c r="K146" s="25">
        <v>-6.7255829527977564</v>
      </c>
      <c r="L146" s="26">
        <v>-6.7255829527977564</v>
      </c>
    </row>
    <row r="147" spans="1:12">
      <c r="A147" s="21">
        <v>145</v>
      </c>
      <c r="B147" s="25">
        <v>-4.4456800275708144</v>
      </c>
      <c r="C147" s="25">
        <v>197579.1018447676</v>
      </c>
      <c r="D147" s="25">
        <v>9.0339373752671737</v>
      </c>
      <c r="E147" s="25">
        <v>95.468893748522177</v>
      </c>
      <c r="F147" s="25">
        <v>-2651.9884782729791</v>
      </c>
      <c r="G147" s="25">
        <v>71.112463400421603</v>
      </c>
      <c r="H147" s="25">
        <v>-2649.5215663371778</v>
      </c>
      <c r="I147" s="25">
        <v>276.46453005361258</v>
      </c>
      <c r="J147" s="25">
        <v>0.49149249787308907</v>
      </c>
      <c r="K147" s="25">
        <v>-6.1458336775737479</v>
      </c>
      <c r="L147" s="26">
        <v>-6.1458336775737479</v>
      </c>
    </row>
    <row r="148" spans="1:12">
      <c r="A148" s="21">
        <v>146</v>
      </c>
      <c r="B148" s="25">
        <v>-4.4964070646563474</v>
      </c>
      <c r="C148" s="25">
        <v>197301.23698724841</v>
      </c>
      <c r="D148" s="25">
        <v>9.015163280744142</v>
      </c>
      <c r="E148" s="25">
        <v>95.334631317367936</v>
      </c>
      <c r="F148" s="25">
        <v>-2674.7097150706281</v>
      </c>
      <c r="G148" s="25">
        <v>71.351498767299432</v>
      </c>
      <c r="H148" s="25">
        <v>-2672.0713456426838</v>
      </c>
      <c r="I148" s="25">
        <v>280.81999186373292</v>
      </c>
      <c r="J148" s="25">
        <v>0.49923554109108059</v>
      </c>
      <c r="K148" s="25">
        <v>0.15411905548423421</v>
      </c>
      <c r="L148" s="26">
        <v>0.15411905548423421</v>
      </c>
    </row>
    <row r="149" spans="1:12">
      <c r="A149" s="21">
        <v>147</v>
      </c>
      <c r="B149" s="25">
        <v>-4.5459788323499843</v>
      </c>
      <c r="C149" s="25">
        <v>197021.6808771253</v>
      </c>
      <c r="D149" s="25">
        <v>8.9968922704005934</v>
      </c>
      <c r="E149" s="25">
        <v>95.199551684325272</v>
      </c>
      <c r="F149" s="25">
        <v>-2696.5399971243651</v>
      </c>
      <c r="G149" s="25">
        <v>71.577148026173148</v>
      </c>
      <c r="H149" s="25">
        <v>-2693.7299578930752</v>
      </c>
      <c r="I149" s="25">
        <v>285.07724554473418</v>
      </c>
      <c r="J149" s="25">
        <v>0.50680399207952753</v>
      </c>
      <c r="K149" s="25">
        <v>6.4169997921632156</v>
      </c>
      <c r="L149" s="26">
        <v>6.4169997921632156</v>
      </c>
    </row>
    <row r="150" spans="1:12">
      <c r="A150" s="21">
        <v>148</v>
      </c>
      <c r="B150" s="25">
        <v>-4.594358419584001</v>
      </c>
      <c r="C150" s="25">
        <v>196740.39426802</v>
      </c>
      <c r="D150" s="25">
        <v>8.9790557031430325</v>
      </c>
      <c r="E150" s="25">
        <v>95.063635885807983</v>
      </c>
      <c r="F150" s="25">
        <v>-2717.4612819510289</v>
      </c>
      <c r="G150" s="25">
        <v>71.789138233802575</v>
      </c>
      <c r="H150" s="25">
        <v>-2714.4798205185289</v>
      </c>
      <c r="I150" s="25">
        <v>289.2292232669999</v>
      </c>
      <c r="J150" s="25">
        <v>0.51418528580799983</v>
      </c>
      <c r="K150" s="25">
        <v>6.8237250599748487</v>
      </c>
      <c r="L150" s="26">
        <v>6.8237250599748487</v>
      </c>
    </row>
    <row r="151" spans="1:12">
      <c r="A151" s="21">
        <v>149</v>
      </c>
      <c r="B151" s="25">
        <v>-4.6415471916567848</v>
      </c>
      <c r="C151" s="25">
        <v>196457.44370127731</v>
      </c>
      <c r="D151" s="25">
        <v>8.9616667323468722</v>
      </c>
      <c r="E151" s="25">
        <v>94.926916074146575</v>
      </c>
      <c r="F151" s="25">
        <v>-2737.4813261709401</v>
      </c>
      <c r="G151" s="25">
        <v>71.987606440242629</v>
      </c>
      <c r="H151" s="25">
        <v>-2734.3290099842611</v>
      </c>
      <c r="I151" s="25">
        <v>293.27317038121629</v>
      </c>
      <c r="J151" s="25">
        <v>0.52137452512216242</v>
      </c>
      <c r="K151" s="25">
        <v>0.90539742122980382</v>
      </c>
      <c r="L151" s="26">
        <v>0.90539742122980382</v>
      </c>
    </row>
    <row r="152" spans="1:12">
      <c r="A152" s="21">
        <v>150</v>
      </c>
      <c r="B152" s="25">
        <v>-4.687546531242047</v>
      </c>
      <c r="C152" s="25">
        <v>196172.89312213249</v>
      </c>
      <c r="D152" s="25">
        <v>8.9447378396466934</v>
      </c>
      <c r="E152" s="25">
        <v>94.789423147248911</v>
      </c>
      <c r="F152" s="25">
        <v>-2756.6079438307802</v>
      </c>
      <c r="G152" s="25">
        <v>72.172689570529428</v>
      </c>
      <c r="H152" s="25">
        <v>-2753.2856551218069</v>
      </c>
      <c r="I152" s="25">
        <v>297.20647775855349</v>
      </c>
      <c r="J152" s="25">
        <v>0.5283670715707619</v>
      </c>
      <c r="K152" s="25">
        <v>-5.9380642235887766</v>
      </c>
      <c r="L152" s="26">
        <v>-5.9380642235887766</v>
      </c>
    </row>
    <row r="153" spans="1:12">
      <c r="A153" s="21">
        <v>151</v>
      </c>
      <c r="B153" s="25">
        <v>-4.7323578097426031</v>
      </c>
      <c r="C153" s="25">
        <v>195886.80396018189</v>
      </c>
      <c r="D153" s="25">
        <v>8.9282808560984463</v>
      </c>
      <c r="E153" s="25">
        <v>94.651186787482828</v>
      </c>
      <c r="F153" s="25">
        <v>-2774.8489827867288</v>
      </c>
      <c r="G153" s="25">
        <v>72.34452411182103</v>
      </c>
      <c r="H153" s="25">
        <v>-2771.3579131002189</v>
      </c>
      <c r="I153" s="25">
        <v>301.0266765237202</v>
      </c>
      <c r="J153" s="25">
        <v>0.53515853604216923</v>
      </c>
      <c r="K153" s="25">
        <v>-7.3702488984351877</v>
      </c>
      <c r="L153" s="26">
        <v>-7.3702488984351877</v>
      </c>
    </row>
    <row r="154" spans="1:12">
      <c r="A154" s="21">
        <v>152</v>
      </c>
      <c r="B154" s="25">
        <v>-4.7759823606145337</v>
      </c>
      <c r="C154" s="25">
        <v>195599.23521352251</v>
      </c>
      <c r="D154" s="25">
        <v>8.9123069846466816</v>
      </c>
      <c r="E154" s="25">
        <v>94.512235502332331</v>
      </c>
      <c r="F154" s="25">
        <v>-2792.212303105593</v>
      </c>
      <c r="G154" s="25">
        <v>72.503245831025893</v>
      </c>
      <c r="H154" s="25">
        <v>-2788.5539474509869</v>
      </c>
      <c r="I154" s="25">
        <v>304.73143290641679</v>
      </c>
      <c r="J154" s="25">
        <v>0.54174476961140772</v>
      </c>
      <c r="K154" s="25">
        <v>-1.9911173971027449</v>
      </c>
      <c r="L154" s="26">
        <v>-1.9911173971027449</v>
      </c>
    </row>
    <row r="155" spans="1:12">
      <c r="A155" s="21">
        <v>153</v>
      </c>
      <c r="B155" s="25">
        <v>-4.8184214539418297</v>
      </c>
      <c r="C155" s="25">
        <v>195310.24353437009</v>
      </c>
      <c r="D155" s="25">
        <v>8.896826822361863</v>
      </c>
      <c r="E155" s="25">
        <v>94.372596665767048</v>
      </c>
      <c r="F155" s="25">
        <v>-2808.7057569702702</v>
      </c>
      <c r="G155" s="25">
        <v>72.648989514706741</v>
      </c>
      <c r="H155" s="25">
        <v>-2804.881907632981</v>
      </c>
      <c r="I155" s="25">
        <v>308.31854315861841</v>
      </c>
      <c r="J155" s="25">
        <v>0.54812185450421047</v>
      </c>
      <c r="K155" s="25">
        <v>5.298195500127802</v>
      </c>
      <c r="L155" s="26">
        <v>5.298195500127802</v>
      </c>
    </row>
    <row r="156" spans="1:12">
      <c r="A156" s="21">
        <v>154</v>
      </c>
      <c r="B156" s="25">
        <v>-4.8596762722140863</v>
      </c>
      <c r="C156" s="25">
        <v>195019.88331583841</v>
      </c>
      <c r="D156" s="25">
        <v>8.8818503823559158</v>
      </c>
      <c r="E156" s="25">
        <v>94.232296560174007</v>
      </c>
      <c r="F156" s="25">
        <v>-2824.3371700259472</v>
      </c>
      <c r="G156" s="25">
        <v>72.78188873021648</v>
      </c>
      <c r="H156" s="25">
        <v>-2820.3499100712538</v>
      </c>
      <c r="I156" s="25">
        <v>311.78592855660332</v>
      </c>
      <c r="J156" s="25">
        <v>0.55428609521173922</v>
      </c>
      <c r="K156" s="25">
        <v>7.7656445449090494</v>
      </c>
      <c r="L156" s="26">
        <v>7.7656445449090494</v>
      </c>
    </row>
    <row r="157" spans="1:12">
      <c r="A157" s="21">
        <v>155</v>
      </c>
      <c r="B157" s="25">
        <v>-4.8997478872589273</v>
      </c>
      <c r="C157" s="25">
        <v>194728.20677960699</v>
      </c>
      <c r="D157" s="25">
        <v>8.8673871152940986</v>
      </c>
      <c r="E157" s="25">
        <v>94.091360418717656</v>
      </c>
      <c r="F157" s="25">
        <v>-2839.1143241032341</v>
      </c>
      <c r="G157" s="25">
        <v>72.902075607031236</v>
      </c>
      <c r="H157" s="25">
        <v>-2834.9660206034409</v>
      </c>
      <c r="I157" s="25">
        <v>315.13163050450203</v>
      </c>
      <c r="J157" s="25">
        <v>0.56023400978578131</v>
      </c>
      <c r="K157" s="25">
        <v>3.071882344924683</v>
      </c>
      <c r="L157" s="26">
        <v>3.071882344924683</v>
      </c>
    </row>
    <row r="158" spans="1:12">
      <c r="A158" s="21">
        <v>156</v>
      </c>
      <c r="B158" s="25">
        <v>-4.938637238280565</v>
      </c>
      <c r="C158" s="25">
        <v>194435.26406423139</v>
      </c>
      <c r="D158" s="25">
        <v>8.8534459304307003</v>
      </c>
      <c r="E158" s="25">
        <v>93.949812468010975</v>
      </c>
      <c r="F158" s="25">
        <v>-2853.0449412547441</v>
      </c>
      <c r="G158" s="25">
        <v>73.009680637264623</v>
      </c>
      <c r="H158" s="25">
        <v>-2848.7382382678211</v>
      </c>
      <c r="I158" s="25">
        <v>318.35380575418179</v>
      </c>
      <c r="J158" s="25">
        <v>0.56596232134076763</v>
      </c>
      <c r="K158" s="25">
        <v>-4.5120372585835868</v>
      </c>
      <c r="L158" s="26">
        <v>-4.5120372585835868</v>
      </c>
    </row>
    <row r="159" spans="1:12">
      <c r="A159" s="21">
        <v>157</v>
      </c>
      <c r="B159" s="25">
        <v>-4.9763451109560233</v>
      </c>
      <c r="C159" s="25">
        <v>194141.10331388531</v>
      </c>
      <c r="D159" s="25">
        <v>8.8400352161045301</v>
      </c>
      <c r="E159" s="25">
        <v>93.807675970994978</v>
      </c>
      <c r="F159" s="25">
        <v>-2866.1366690423488</v>
      </c>
      <c r="G159" s="25">
        <v>73.104832494368679</v>
      </c>
      <c r="H159" s="25">
        <v>-2861.6744803679171</v>
      </c>
      <c r="I159" s="25">
        <v>321.45072175447729</v>
      </c>
      <c r="J159" s="25">
        <v>0.57146794978573756</v>
      </c>
      <c r="K159" s="25">
        <v>-7.9949354207350662</v>
      </c>
      <c r="L159" s="26">
        <v>-7.9949354207350662</v>
      </c>
    </row>
    <row r="160" spans="1:12">
      <c r="A160" s="21">
        <v>158</v>
      </c>
      <c r="B160" s="25">
        <v>-5.0128735942686253</v>
      </c>
      <c r="C160" s="25">
        <v>193845.77331442299</v>
      </c>
      <c r="D160" s="25">
        <v>8.8271655693543192</v>
      </c>
      <c r="E160" s="25">
        <v>93.664974500666602</v>
      </c>
      <c r="F160" s="25">
        <v>-2878.397990594638</v>
      </c>
      <c r="G160" s="25">
        <v>73.160792005423602</v>
      </c>
      <c r="H160" s="25">
        <v>-2873.7811366672208</v>
      </c>
      <c r="I160" s="25">
        <v>324.39414347765381</v>
      </c>
      <c r="J160" s="25">
        <v>0.57670069951582903</v>
      </c>
      <c r="K160" s="25">
        <v>-4.1166497464219374</v>
      </c>
      <c r="L160" s="26">
        <v>-4.1166497464219374</v>
      </c>
    </row>
    <row r="161" spans="1:12">
      <c r="A161" s="21">
        <v>159</v>
      </c>
      <c r="B161" s="25">
        <v>-5.0482238065225813</v>
      </c>
      <c r="C161" s="25">
        <v>193549.31931499939</v>
      </c>
      <c r="D161" s="25">
        <v>8.8148455842251128</v>
      </c>
      <c r="E161" s="25">
        <v>93.521729921113135</v>
      </c>
      <c r="F161" s="25">
        <v>-2889.8367830084571</v>
      </c>
      <c r="G161" s="25">
        <v>73.157946663277173</v>
      </c>
      <c r="H161" s="25">
        <v>-2885.064548467155</v>
      </c>
      <c r="I161" s="25">
        <v>327.16296459605371</v>
      </c>
      <c r="J161" s="25">
        <v>0.58162304817076216</v>
      </c>
      <c r="K161" s="25">
        <v>3.5985989055170982</v>
      </c>
      <c r="L161" s="26">
        <v>3.5985989055170982</v>
      </c>
    </row>
    <row r="162" spans="1:12">
      <c r="A162" s="21">
        <v>160</v>
      </c>
      <c r="B162" s="25">
        <v>-5.082393231249009</v>
      </c>
      <c r="C162" s="25">
        <v>193251.77924045501</v>
      </c>
      <c r="D162" s="25">
        <v>8.8030771879506684</v>
      </c>
      <c r="E162" s="25">
        <v>93.377960557362698</v>
      </c>
      <c r="F162" s="25">
        <v>-2900.4586848223412</v>
      </c>
      <c r="G162" s="25">
        <v>73.145918615766519</v>
      </c>
      <c r="H162" s="25">
        <v>-2895.534919885707</v>
      </c>
      <c r="I162" s="25">
        <v>329.80478560096287</v>
      </c>
      <c r="J162" s="25">
        <v>0.58631961884615624</v>
      </c>
      <c r="K162" s="25">
        <v>8.0481562343272994</v>
      </c>
      <c r="L162" s="26">
        <v>8.0481562343272994</v>
      </c>
    </row>
    <row r="163" spans="1:12">
      <c r="A163" s="21">
        <v>161</v>
      </c>
      <c r="B163" s="25">
        <v>-5.1153818570307026</v>
      </c>
      <c r="C163" s="25">
        <v>192953.1942884262</v>
      </c>
      <c r="D163" s="25">
        <v>8.7918669248937587</v>
      </c>
      <c r="E163" s="25">
        <v>93.233686315836209</v>
      </c>
      <c r="F163" s="25">
        <v>-2910.2709314878848</v>
      </c>
      <c r="G163" s="25">
        <v>73.124806618515194</v>
      </c>
      <c r="H163" s="25">
        <v>-2905.199733077447</v>
      </c>
      <c r="I163" s="25">
        <v>332.31825135657863</v>
      </c>
      <c r="J163" s="25">
        <v>0.59078800241169538</v>
      </c>
      <c r="K163" s="25">
        <v>5.0956247306718048</v>
      </c>
      <c r="L163" s="26">
        <v>5.0956247306718048</v>
      </c>
    </row>
    <row r="164" spans="1:12">
      <c r="A164" s="21">
        <v>162</v>
      </c>
      <c r="B164" s="25">
        <v>-5.1471894381838341</v>
      </c>
      <c r="C164" s="25">
        <v>192653.60411405371</v>
      </c>
      <c r="D164" s="25">
        <v>8.7812209248542139</v>
      </c>
      <c r="E164" s="25">
        <v>93.088926357630996</v>
      </c>
      <c r="F164" s="25">
        <v>-2919.2806328084721</v>
      </c>
      <c r="G164" s="25">
        <v>73.094707294038329</v>
      </c>
      <c r="H164" s="25">
        <v>-2914.066336062614</v>
      </c>
      <c r="I164" s="25">
        <v>334.70209794822978</v>
      </c>
      <c r="J164" s="25">
        <v>0.59502595190796415</v>
      </c>
      <c r="K164" s="25">
        <v>-2.5810897184922248</v>
      </c>
      <c r="L164" s="26">
        <v>-2.5810897184922248</v>
      </c>
    </row>
    <row r="165" spans="1:12">
      <c r="A165" s="21">
        <v>163</v>
      </c>
      <c r="B165" s="25">
        <v>-5.1778154662115243</v>
      </c>
      <c r="C165" s="25">
        <v>192353.04689771371</v>
      </c>
      <c r="D165" s="25">
        <v>8.771144896041422</v>
      </c>
      <c r="E165" s="25">
        <v>92.943699131248223</v>
      </c>
      <c r="F165" s="25">
        <v>-2927.4947564088002</v>
      </c>
      <c r="G165" s="25">
        <v>73.055714984582508</v>
      </c>
      <c r="H165" s="25">
        <v>-2922.1419261585102</v>
      </c>
      <c r="I165" s="25">
        <v>336.95514757157571</v>
      </c>
      <c r="J165" s="25">
        <v>0.599031373460579</v>
      </c>
      <c r="K165" s="25">
        <v>-7.9208346683794764</v>
      </c>
      <c r="L165" s="26">
        <v>-7.9208346683794764</v>
      </c>
    </row>
    <row r="166" spans="1:12">
      <c r="A166" s="21">
        <v>164</v>
      </c>
      <c r="B166" s="25">
        <v>-5.2072591598058926</v>
      </c>
      <c r="C166" s="25">
        <v>192051.5594409834</v>
      </c>
      <c r="D166" s="25">
        <v>8.7616441493783874</v>
      </c>
      <c r="E166" s="25">
        <v>92.798022418962574</v>
      </c>
      <c r="F166" s="25">
        <v>-2934.9201230872868</v>
      </c>
      <c r="G166" s="25">
        <v>73.007921746462031</v>
      </c>
      <c r="H166" s="25">
        <v>-2929.4335452167111</v>
      </c>
      <c r="I166" s="25">
        <v>339.07630560111642</v>
      </c>
      <c r="J166" s="25">
        <v>0.60280232106865139</v>
      </c>
      <c r="K166" s="25">
        <v>-5.9802199612394213</v>
      </c>
      <c r="L166" s="26">
        <v>-5.9802199612394213</v>
      </c>
    </row>
    <row r="167" spans="1:12">
      <c r="A167" s="21">
        <v>165</v>
      </c>
      <c r="B167" s="25">
        <v>-5.2355194507349534</v>
      </c>
      <c r="C167" s="25">
        <v>191749.17725427481</v>
      </c>
      <c r="D167" s="25">
        <v>8.752723613213103</v>
      </c>
      <c r="E167" s="25">
        <v>92.651913379166416</v>
      </c>
      <c r="F167" s="25">
        <v>-2941.5633999761321</v>
      </c>
      <c r="G167" s="25">
        <v>72.95141731662001</v>
      </c>
      <c r="H167" s="25">
        <v>-2935.948072701211</v>
      </c>
      <c r="I167" s="25">
        <v>341.06455729871431</v>
      </c>
      <c r="J167" s="25">
        <v>0.60633699075326986</v>
      </c>
      <c r="K167" s="25">
        <v>1.4863196882581</v>
      </c>
      <c r="L167" s="26">
        <v>1.4863196882581</v>
      </c>
    </row>
    <row r="168" spans="1:12">
      <c r="A168" s="21">
        <v>166</v>
      </c>
      <c r="B168" s="25">
        <v>-5.2625949704108947</v>
      </c>
      <c r="C168" s="25">
        <v>191445.9346440977</v>
      </c>
      <c r="D168" s="25">
        <v>8.7443878471989311</v>
      </c>
      <c r="E168" s="25">
        <v>92.505388588534629</v>
      </c>
      <c r="F168" s="25">
        <v>-2947.431094467061</v>
      </c>
      <c r="G168" s="25">
        <v>72.886289087101645</v>
      </c>
      <c r="H168" s="25">
        <v>-2941.692219540133</v>
      </c>
      <c r="I168" s="25">
        <v>342.91896470783342</v>
      </c>
      <c r="J168" s="25">
        <v>0.60963371503614838</v>
      </c>
      <c r="K168" s="25">
        <v>7.6140614496594594</v>
      </c>
      <c r="L168" s="26">
        <v>7.6140614496594594</v>
      </c>
    </row>
    <row r="169" spans="1:12">
      <c r="A169" s="21">
        <v>167</v>
      </c>
      <c r="B169" s="25">
        <v>-5.2884842168865704</v>
      </c>
      <c r="C169" s="25">
        <v>191141.86499816721</v>
      </c>
      <c r="D169" s="25">
        <v>8.736641360544434</v>
      </c>
      <c r="E169" s="25">
        <v>92.358464179786679</v>
      </c>
      <c r="F169" s="25">
        <v>-2952.529655352535</v>
      </c>
      <c r="G169" s="25">
        <v>72.812623332916615</v>
      </c>
      <c r="H169" s="25">
        <v>-2946.6726282343679</v>
      </c>
      <c r="I169" s="25">
        <v>344.63868399599357</v>
      </c>
      <c r="J169" s="25">
        <v>0.61269099377065528</v>
      </c>
      <c r="K169" s="25">
        <v>6.7451702952719534</v>
      </c>
      <c r="L169" s="26">
        <v>6.7451702952719534</v>
      </c>
    </row>
    <row r="170" spans="1:12">
      <c r="A170" s="21">
        <v>168</v>
      </c>
      <c r="B170" s="25">
        <v>-5.3131850456777237</v>
      </c>
      <c r="C170" s="25">
        <v>190837.00029811051</v>
      </c>
      <c r="D170" s="25">
        <v>8.7294877756065521</v>
      </c>
      <c r="E170" s="25">
        <v>92.21115560622988</v>
      </c>
      <c r="F170" s="25">
        <v>-2956.8651722716131</v>
      </c>
      <c r="G170" s="25">
        <v>72.730501729040753</v>
      </c>
      <c r="H170" s="25">
        <v>-2950.8955748913108</v>
      </c>
      <c r="I170" s="25">
        <v>346.22290668491519</v>
      </c>
      <c r="J170" s="25">
        <v>0.61550738966207141</v>
      </c>
      <c r="K170" s="25">
        <v>-0.34312632322593428</v>
      </c>
      <c r="L170" s="26">
        <v>-0.34312632322593428</v>
      </c>
    </row>
    <row r="171" spans="1:12">
      <c r="A171" s="21">
        <v>169</v>
      </c>
      <c r="B171" s="25">
        <v>-5.3366950720210111</v>
      </c>
      <c r="C171" s="25">
        <v>190531.37171119361</v>
      </c>
      <c r="D171" s="25">
        <v>8.722930551208135</v>
      </c>
      <c r="E171" s="25">
        <v>92.063477927677553</v>
      </c>
      <c r="F171" s="25">
        <v>-2960.443619599856</v>
      </c>
      <c r="G171" s="25">
        <v>72.640004265799249</v>
      </c>
      <c r="H171" s="25">
        <v>-2954.367210868174</v>
      </c>
      <c r="I171" s="25">
        <v>347.67090379497762</v>
      </c>
      <c r="J171" s="25">
        <v>0.61808160674662682</v>
      </c>
      <c r="K171" s="25">
        <v>-7.1343021902274257</v>
      </c>
      <c r="L171" s="26">
        <v>-7.1343021902274257</v>
      </c>
    </row>
    <row r="172" spans="1:12">
      <c r="A172" s="21">
        <v>170</v>
      </c>
      <c r="B172" s="25">
        <v>-5.3590116019801082</v>
      </c>
      <c r="C172" s="25">
        <v>190225.0095920075</v>
      </c>
      <c r="D172" s="25">
        <v>8.7169728907546098</v>
      </c>
      <c r="E172" s="25">
        <v>91.915445811264135</v>
      </c>
      <c r="F172" s="25">
        <v>-2963.270817600036</v>
      </c>
      <c r="G172" s="25">
        <v>72.541208827988072</v>
      </c>
      <c r="H172" s="25">
        <v>-2957.0935241615898</v>
      </c>
      <c r="I172" s="25">
        <v>348.98201697071443</v>
      </c>
      <c r="J172" s="25">
        <v>0.62041247461460336</v>
      </c>
      <c r="K172" s="25">
        <v>-7.368788280635564</v>
      </c>
      <c r="L172" s="26">
        <v>-7.368788280635564</v>
      </c>
    </row>
    <row r="173" spans="1:12">
      <c r="A173" s="21">
        <v>171</v>
      </c>
      <c r="B173" s="25">
        <v>-5.3801315832741503</v>
      </c>
      <c r="C173" s="25">
        <v>189917.94352289059</v>
      </c>
      <c r="D173" s="25">
        <v>8.7116176855900793</v>
      </c>
      <c r="E173" s="25">
        <v>91.767073550976548</v>
      </c>
      <c r="F173" s="25">
        <v>-2965.3524064984458</v>
      </c>
      <c r="G173" s="25">
        <v>72.434190931388258</v>
      </c>
      <c r="H173" s="25">
        <v>-2959.0803136339541</v>
      </c>
      <c r="I173" s="25">
        <v>350.15565196864162</v>
      </c>
      <c r="J173" s="25">
        <v>0.62249893683314073</v>
      </c>
      <c r="K173" s="25">
        <v>-0.81820820578219899</v>
      </c>
      <c r="L173" s="26">
        <v>-0.81820820578219899</v>
      </c>
    </row>
    <row r="174" spans="1:12">
      <c r="A174" s="21">
        <v>172</v>
      </c>
      <c r="B174" s="25">
        <v>-5.4000515953830144</v>
      </c>
      <c r="C174" s="25">
        <v>189610.2023993801</v>
      </c>
      <c r="D174" s="25">
        <v>8.7068675237474142</v>
      </c>
      <c r="E174" s="25">
        <v>91.618375108944178</v>
      </c>
      <c r="F174" s="25">
        <v>-2966.6938441971961</v>
      </c>
      <c r="G174" s="25">
        <v>72.319023735978831</v>
      </c>
      <c r="H174" s="25">
        <v>-2960.3331866694971</v>
      </c>
      <c r="I174" s="25">
        <v>351.19127670880238</v>
      </c>
      <c r="J174" s="25">
        <v>0.62434004748231542</v>
      </c>
      <c r="K174" s="25">
        <v>6.4931693560375496</v>
      </c>
      <c r="L174" s="26">
        <v>6.4931693560375496</v>
      </c>
    </row>
    <row r="175" spans="1:12">
      <c r="A175" s="21">
        <v>173</v>
      </c>
      <c r="B175" s="25">
        <v>-5.4187678401660762</v>
      </c>
      <c r="C175" s="25">
        <v>189301.81451551191</v>
      </c>
      <c r="D175" s="25">
        <v>8.7027246978215995</v>
      </c>
      <c r="E175" s="25">
        <v>91.469364156654905</v>
      </c>
      <c r="F175" s="25">
        <v>-2967.3004044986792</v>
      </c>
      <c r="G175" s="25">
        <v>72.195778064358564</v>
      </c>
      <c r="H175" s="25">
        <v>-2960.8575573414951</v>
      </c>
      <c r="I175" s="25">
        <v>352.08841952191352</v>
      </c>
      <c r="J175" s="25">
        <v>0.62593496803895732</v>
      </c>
      <c r="K175" s="25">
        <v>7.8335946712323992</v>
      </c>
      <c r="L175" s="26">
        <v>7.8335946712323992</v>
      </c>
    </row>
    <row r="176" spans="1:12">
      <c r="A176" s="21">
        <v>174</v>
      </c>
      <c r="B176" s="25">
        <v>-5.4362761329813516</v>
      </c>
      <c r="C176" s="25">
        <v>188992.80764903291</v>
      </c>
      <c r="D176" s="25">
        <v>8.6991912119646795</v>
      </c>
      <c r="E176" s="25">
        <v>91.320054116129327</v>
      </c>
      <c r="F176" s="25">
        <v>-2967.1771758149989</v>
      </c>
      <c r="G176" s="25">
        <v>72.064522425103917</v>
      </c>
      <c r="H176" s="25">
        <v>-2960.658645062465</v>
      </c>
      <c r="I176" s="25">
        <v>352.84666759245812</v>
      </c>
      <c r="J176" s="25">
        <v>0.62728296460881439</v>
      </c>
      <c r="K176" s="25">
        <v>1.9668892236164219</v>
      </c>
      <c r="L176" s="26">
        <v>1.9668892236164219</v>
      </c>
    </row>
    <row r="177" spans="1:12">
      <c r="A177" s="21">
        <v>175</v>
      </c>
      <c r="B177" s="25">
        <v>-5.4525718942949446</v>
      </c>
      <c r="C177" s="25">
        <v>188683.20914660071</v>
      </c>
      <c r="D177" s="25">
        <v>8.6962687880011984</v>
      </c>
      <c r="E177" s="25">
        <v>91.170458201088564</v>
      </c>
      <c r="F177" s="25">
        <v>-2966.3290603372629</v>
      </c>
      <c r="G177" s="25">
        <v>71.925323040816451</v>
      </c>
      <c r="H177" s="25">
        <v>-2959.7414736914038</v>
      </c>
      <c r="I177" s="25">
        <v>353.46566559794809</v>
      </c>
      <c r="J177" s="25">
        <v>0.62838340550746341</v>
      </c>
      <c r="K177" s="25">
        <v>-5.7070337146777481</v>
      </c>
      <c r="L177" s="26">
        <v>-5.7070337146777481</v>
      </c>
    </row>
    <row r="178" spans="1:12">
      <c r="A178" s="21">
        <v>176</v>
      </c>
      <c r="B178" s="25">
        <v>-5.4676501417737553</v>
      </c>
      <c r="C178" s="25">
        <v>188373.0460090478</v>
      </c>
      <c r="D178" s="25">
        <v>8.6939588706634616</v>
      </c>
      <c r="E178" s="25">
        <v>91.020589458153339</v>
      </c>
      <c r="F178" s="25">
        <v>-2964.7607736417358</v>
      </c>
      <c r="G178" s="25">
        <v>71.778243880638556</v>
      </c>
      <c r="H178" s="25">
        <v>-2958.110871074331</v>
      </c>
      <c r="I178" s="25">
        <v>353.94511454450702</v>
      </c>
      <c r="J178" s="25">
        <v>0.62923575919023478</v>
      </c>
      <c r="K178" s="25">
        <v>-8.1268200034626759</v>
      </c>
      <c r="L178" s="26">
        <v>-8.1268200034626759</v>
      </c>
    </row>
    <row r="179" spans="1:12">
      <c r="A179" s="21">
        <v>177</v>
      </c>
      <c r="B179" s="25">
        <v>-5.4815054828577043</v>
      </c>
      <c r="C179" s="25">
        <v>188062.344976794</v>
      </c>
      <c r="D179" s="25">
        <v>8.6922626319462175</v>
      </c>
      <c r="E179" s="25">
        <v>90.870460808114743</v>
      </c>
      <c r="F179" s="25">
        <v>-2962.4768447119641</v>
      </c>
      <c r="G179" s="25">
        <v>71.623346697040191</v>
      </c>
      <c r="H179" s="25">
        <v>-2955.7714689965128</v>
      </c>
      <c r="I179" s="25">
        <v>354.28477079888029</v>
      </c>
      <c r="J179" s="25">
        <v>0.62983959253134292</v>
      </c>
      <c r="K179" s="25">
        <v>-3.0725459314210939</v>
      </c>
      <c r="L179" s="26">
        <v>-3.0725459314210939</v>
      </c>
    </row>
    <row r="180" spans="1:12">
      <c r="A180" s="21">
        <v>178</v>
      </c>
      <c r="B180" s="25">
        <v>-5.4941321078109198</v>
      </c>
      <c r="C180" s="25">
        <v>187751.1326154937</v>
      </c>
      <c r="D180" s="25">
        <v>8.691180974580492</v>
      </c>
      <c r="E180" s="25">
        <v>90.720085087318381</v>
      </c>
      <c r="F180" s="25">
        <v>-2959.4816163578221</v>
      </c>
      <c r="G180" s="25">
        <v>71.46069106670214</v>
      </c>
      <c r="H180" s="25">
        <v>-2952.7277035267712</v>
      </c>
      <c r="I180" s="25">
        <v>354.48444531695287</v>
      </c>
      <c r="J180" s="25">
        <v>0.63019456945236074</v>
      </c>
      <c r="K180" s="25">
        <v>4.7964970320954228</v>
      </c>
      <c r="L180" s="26">
        <v>4.7964970320954228</v>
      </c>
    </row>
    <row r="181" spans="1:12">
      <c r="A181" s="21">
        <v>179</v>
      </c>
      <c r="B181" s="25">
        <v>-5.5055237832546782</v>
      </c>
      <c r="C181" s="25">
        <v>187439.43540200929</v>
      </c>
      <c r="D181" s="25">
        <v>8.6907145346263697</v>
      </c>
      <c r="E181" s="25">
        <v>90.569475089206151</v>
      </c>
      <c r="F181" s="25">
        <v>-2955.7792460145101</v>
      </c>
      <c r="G181" s="25">
        <v>71.290334435343894</v>
      </c>
      <c r="H181" s="25">
        <v>-2948.9838157363229</v>
      </c>
      <c r="I181" s="25">
        <v>354.54400306885731</v>
      </c>
      <c r="J181" s="25">
        <v>0.63030044990019074</v>
      </c>
      <c r="K181" s="25">
        <v>8.2407606550477155</v>
      </c>
      <c r="L181" s="26">
        <v>8.2407606550477155</v>
      </c>
    </row>
    <row r="182" spans="1:12" ht="16" customHeight="1">
      <c r="A182" s="35">
        <v>180</v>
      </c>
      <c r="B182" s="36">
        <v>-5.5156738461884176</v>
      </c>
      <c r="C182" s="36">
        <v>187127.27981080249</v>
      </c>
      <c r="D182" s="36">
        <v>8.6908636831844355</v>
      </c>
      <c r="E182" s="36">
        <v>90.418643606060002</v>
      </c>
      <c r="F182" s="36">
        <v>-2951.373706906249</v>
      </c>
      <c r="G182" s="36">
        <v>71.112332166365036</v>
      </c>
      <c r="H182" s="36">
        <v>-2944.543852776505</v>
      </c>
      <c r="I182" s="36">
        <v>354.46336266077037</v>
      </c>
      <c r="J182" s="36">
        <v>0.63015708917470303</v>
      </c>
      <c r="K182" s="36">
        <v>4.1061462783604608</v>
      </c>
      <c r="L182" s="37">
        <v>4.1061462783604608</v>
      </c>
    </row>
    <row r="183" spans="1:12">
      <c r="A183" s="35">
        <v>181</v>
      </c>
      <c r="B183" s="36">
        <v>-5.5245751985086118</v>
      </c>
      <c r="C183" s="36">
        <v>186814.69240084029</v>
      </c>
      <c r="D183" s="36">
        <v>8.6916285272255642</v>
      </c>
      <c r="E183" s="36">
        <v>90.267603470994274</v>
      </c>
      <c r="F183" s="36">
        <v>-2946.268789561319</v>
      </c>
      <c r="G183" s="36">
        <v>70.926737593189756</v>
      </c>
      <c r="H183" s="36">
        <v>-2939.4116693016058</v>
      </c>
      <c r="I183" s="36">
        <v>354.24249615352539</v>
      </c>
      <c r="J183" s="36">
        <v>0.62976443760626744</v>
      </c>
      <c r="K183" s="36">
        <v>-3.7857463400130831</v>
      </c>
      <c r="L183" s="37">
        <v>-3.7857463400130831</v>
      </c>
    </row>
    <row r="184" spans="1:12">
      <c r="A184" s="21">
        <v>182</v>
      </c>
      <c r="B184" s="25">
        <v>-5.53222030203899</v>
      </c>
      <c r="C184" s="25">
        <v>186501.69990311161</v>
      </c>
      <c r="D184" s="25">
        <v>8.6930089095385146</v>
      </c>
      <c r="E184" s="25">
        <v>90.116367600243024</v>
      </c>
      <c r="F184" s="25">
        <v>-2940.4681036667862</v>
      </c>
      <c r="G184" s="25">
        <v>70.733602075222848</v>
      </c>
      <c r="H184" s="25">
        <v>-2933.5909292249121</v>
      </c>
      <c r="I184" s="25">
        <v>353.88142907820259</v>
      </c>
      <c r="J184" s="25">
        <v>0.62912254058347128</v>
      </c>
      <c r="K184" s="25">
        <v>-8.1729841977418562</v>
      </c>
      <c r="L184" s="26">
        <v>-8.1729841977418562</v>
      </c>
    </row>
    <row r="185" spans="1:12">
      <c r="A185" s="35">
        <v>183</v>
      </c>
      <c r="B185" s="36">
        <v>-5.538601174089405</v>
      </c>
      <c r="C185" s="36">
        <v>186188.32930885159</v>
      </c>
      <c r="D185" s="36">
        <v>8.6950044077946949</v>
      </c>
      <c r="E185" s="36">
        <v>89.964949035789658</v>
      </c>
      <c r="F185" s="36">
        <v>-2933.975080252947</v>
      </c>
      <c r="G185" s="36">
        <v>70.532975057344927</v>
      </c>
      <c r="H185" s="36">
        <v>-2927.0851077977582</v>
      </c>
      <c r="I185" s="36">
        <v>353.38024064890362</v>
      </c>
      <c r="J185" s="36">
        <v>0.62823153893138428</v>
      </c>
      <c r="K185" s="36">
        <v>-5.040865726990793</v>
      </c>
      <c r="L185" s="37">
        <v>-5.040865726990793</v>
      </c>
    </row>
    <row r="186" spans="1:12">
      <c r="A186" s="35">
        <v>184</v>
      </c>
      <c r="B186" s="36">
        <v>-5.5437093835645017</v>
      </c>
      <c r="C186" s="36">
        <v>185874.6079585728</v>
      </c>
      <c r="D186" s="36">
        <v>8.6976143327293016</v>
      </c>
      <c r="E186" s="36">
        <v>89.813360988386023</v>
      </c>
      <c r="F186" s="36">
        <v>-2926.7929741991938</v>
      </c>
      <c r="G186" s="36">
        <v>70.324904132891035</v>
      </c>
      <c r="H186" s="36">
        <v>-2919.8974940031658</v>
      </c>
      <c r="I186" s="36">
        <v>352.73906417295967</v>
      </c>
      <c r="J186" s="36">
        <v>0.62709166964081731</v>
      </c>
      <c r="K186" s="36">
        <v>2.7018076509859021</v>
      </c>
      <c r="L186" s="37">
        <v>2.7018076509859021</v>
      </c>
    </row>
    <row r="187" spans="1:12">
      <c r="A187" s="21">
        <v>185</v>
      </c>
      <c r="B187" s="25">
        <v>-5.5475360476474069</v>
      </c>
      <c r="C187" s="25">
        <v>185560.56363199931</v>
      </c>
      <c r="D187" s="25">
        <v>8.7008377254378377</v>
      </c>
      <c r="E187" s="25">
        <v>89.661616881008086</v>
      </c>
      <c r="F187" s="25">
        <v>-2918.924867054508</v>
      </c>
      <c r="G187" s="25">
        <v>70.109435110075083</v>
      </c>
      <c r="H187" s="25">
        <v>-2912.0311932572549</v>
      </c>
      <c r="I187" s="25">
        <v>351.95808765885391</v>
      </c>
      <c r="J187" s="25">
        <v>0.62570326694907363</v>
      </c>
      <c r="K187" s="25">
        <v>7.9263792585259552</v>
      </c>
      <c r="L187" s="26">
        <v>7.9263792585259552</v>
      </c>
    </row>
    <row r="188" spans="1:12">
      <c r="A188" s="35">
        <v>186</v>
      </c>
      <c r="B188" s="36">
        <v>-5.550071829087881</v>
      </c>
      <c r="C188" s="36">
        <v>185246.2246390018</v>
      </c>
      <c r="D188" s="36">
        <v>8.7046733537870331</v>
      </c>
      <c r="E188" s="36">
        <v>89.509730392794978</v>
      </c>
      <c r="F188" s="36">
        <v>-2910.373670167432</v>
      </c>
      <c r="G188" s="36">
        <v>69.886612081837484</v>
      </c>
      <c r="H188" s="36">
        <v>-2903.4891304133098</v>
      </c>
      <c r="I188" s="36">
        <v>351.03755462218322</v>
      </c>
      <c r="J188" s="36">
        <v>0.62406676377277004</v>
      </c>
      <c r="K188" s="36">
        <v>5.8528869332368512</v>
      </c>
      <c r="L188" s="37">
        <v>5.8528869332368512</v>
      </c>
    </row>
    <row r="189" spans="1:12">
      <c r="A189" s="35">
        <v>187</v>
      </c>
      <c r="B189" s="36">
        <v>-5.5513069341286707</v>
      </c>
      <c r="C189" s="36">
        <v>184931.6199116256</v>
      </c>
      <c r="D189" s="36">
        <v>8.709119707939049</v>
      </c>
      <c r="E189" s="36">
        <v>89.357715503516573</v>
      </c>
      <c r="F189" s="36">
        <v>-2901.1421281217249</v>
      </c>
      <c r="G189" s="36">
        <v>69.656477499108618</v>
      </c>
      <c r="H189" s="36">
        <v>-2894.2740530648489</v>
      </c>
      <c r="I189" s="36">
        <v>349.97776508999073</v>
      </c>
      <c r="J189" s="36">
        <v>0.62218269349331679</v>
      </c>
      <c r="K189" s="36">
        <v>-1.5737197883799361</v>
      </c>
      <c r="L189" s="37">
        <v>-1.5737197883799361</v>
      </c>
    </row>
    <row r="190" spans="1:12">
      <c r="A190" s="21">
        <v>188</v>
      </c>
      <c r="B190" s="25">
        <v>-5.5512311111083381</v>
      </c>
      <c r="C190" s="25">
        <v>184616.7790973068</v>
      </c>
      <c r="D190" s="25">
        <v>8.7141749949879745</v>
      </c>
      <c r="E190" s="25">
        <v>89.205586538614654</v>
      </c>
      <c r="F190" s="25">
        <v>-2891.2328224754378</v>
      </c>
      <c r="G190" s="25">
        <v>69.419072247495805</v>
      </c>
      <c r="H190" s="25">
        <v>-2884.388535145667</v>
      </c>
      <c r="I190" s="25">
        <v>348.77907680381338</v>
      </c>
      <c r="J190" s="25">
        <v>0.62005169209566824</v>
      </c>
      <c r="K190" s="25">
        <v>-7.5090492887933404</v>
      </c>
      <c r="L190" s="26">
        <v>-7.5090492887933404</v>
      </c>
    </row>
    <row r="191" spans="1:12">
      <c r="A191" s="35">
        <v>189</v>
      </c>
      <c r="B191" s="36">
        <v>-5.5498336497834879</v>
      </c>
      <c r="C191" s="36">
        <v>184301.73265336271</v>
      </c>
      <c r="D191" s="36">
        <v>8.7198371327077826</v>
      </c>
      <c r="E191" s="36">
        <v>89.053358214860125</v>
      </c>
      <c r="F191" s="36">
        <v>-2880.648175802462</v>
      </c>
      <c r="G191" s="36">
        <v>69.174435727414306</v>
      </c>
      <c r="H191" s="36">
        <v>-2873.8349808262492</v>
      </c>
      <c r="I191" s="36">
        <v>347.44190662177073</v>
      </c>
      <c r="J191" s="36">
        <v>0.61767450066092566</v>
      </c>
      <c r="K191" s="36">
        <v>-6.5221089936848404</v>
      </c>
      <c r="L191" s="37">
        <v>-6.5221089936848404</v>
      </c>
    </row>
    <row r="192" spans="1:12">
      <c r="A192" s="35">
        <v>190</v>
      </c>
      <c r="B192" s="36">
        <v>-5.5471033814181858</v>
      </c>
      <c r="C192" s="36">
        <v>183986.5119428419</v>
      </c>
      <c r="D192" s="36">
        <v>8.7261037424111798</v>
      </c>
      <c r="E192" s="36">
        <v>88.901045686667317</v>
      </c>
      <c r="F192" s="36">
        <v>-2869.390456036987</v>
      </c>
      <c r="G192" s="36">
        <v>68.922605937695948</v>
      </c>
      <c r="H192" s="36">
        <v>-2862.61562870741</v>
      </c>
      <c r="I192" s="36">
        <v>345.96673211997802</v>
      </c>
      <c r="J192" s="36">
        <v>0.61505196821329422</v>
      </c>
      <c r="K192" s="36">
        <v>0.43165085207972609</v>
      </c>
      <c r="L192" s="37">
        <v>0.43165085207972609</v>
      </c>
    </row>
    <row r="193" spans="1:12">
      <c r="A193" s="21">
        <v>191</v>
      </c>
      <c r="B193" s="25">
        <v>-5.5430286796933226</v>
      </c>
      <c r="C193" s="25">
        <v>183671.1493318149</v>
      </c>
      <c r="D193" s="25">
        <v>8.7329721409192071</v>
      </c>
      <c r="E193" s="25">
        <v>88.748664593103854</v>
      </c>
      <c r="F193" s="25">
        <v>-2857.4617811225689</v>
      </c>
      <c r="G193" s="25">
        <v>68.663619562720939</v>
      </c>
      <c r="H193" s="25">
        <v>-2850.7325563134009</v>
      </c>
      <c r="I193" s="25">
        <v>344.35409339350099</v>
      </c>
      <c r="J193" s="25">
        <v>0.61218505492177966</v>
      </c>
      <c r="K193" s="25">
        <v>6.9340533011941909</v>
      </c>
      <c r="L193" s="26">
        <v>6.9340533011941909</v>
      </c>
    </row>
    <row r="194" spans="1:12">
      <c r="A194" s="35">
        <v>192</v>
      </c>
      <c r="B194" s="36">
        <v>-5.5375974624939976</v>
      </c>
      <c r="C194" s="36">
        <v>183355.6782881757</v>
      </c>
      <c r="D194" s="36">
        <v>8.7404393316421807</v>
      </c>
      <c r="E194" s="36">
        <v>88.596231105631119</v>
      </c>
      <c r="F194" s="36">
        <v>-2844.864123968744</v>
      </c>
      <c r="G194" s="36">
        <v>68.397512063128929</v>
      </c>
      <c r="H194" s="36">
        <v>-2838.1876848881002</v>
      </c>
      <c r="I194" s="36">
        <v>342.60459505696417</v>
      </c>
      <c r="J194" s="36">
        <v>0.60907483565682519</v>
      </c>
      <c r="K194" s="36">
        <v>7.0327470495172877</v>
      </c>
      <c r="L194" s="37">
        <v>7.0327470495172877</v>
      </c>
    </row>
    <row r="195" spans="1:12">
      <c r="A195" s="35">
        <v>193</v>
      </c>
      <c r="B195" s="36">
        <v>-5.530797194638196</v>
      </c>
      <c r="C195" s="36">
        <v>183040.13348202361</v>
      </c>
      <c r="D195" s="36">
        <v>8.748501994773239</v>
      </c>
      <c r="E195" s="36">
        <v>88.443761976608016</v>
      </c>
      <c r="F195" s="36">
        <v>-2831.5993177193532</v>
      </c>
      <c r="G195" s="36">
        <v>68.124317770176717</v>
      </c>
      <c r="H195" s="36">
        <v>-2824.9827844991951</v>
      </c>
      <c r="I195" s="36">
        <v>340.71890844477809</v>
      </c>
      <c r="J195" s="36">
        <v>0.60572250390182769</v>
      </c>
      <c r="K195" s="36">
        <v>0.69401879078792406</v>
      </c>
      <c r="L195" s="37">
        <v>0.69401879078792406</v>
      </c>
    </row>
    <row r="196" spans="1:12">
      <c r="A196" s="21">
        <v>194</v>
      </c>
      <c r="B196" s="25">
        <v>-5.5226148916157589</v>
      </c>
      <c r="C196" s="25">
        <v>182724.55088768099</v>
      </c>
      <c r="D196" s="25">
        <v>8.7571564765968937</v>
      </c>
      <c r="E196" s="25">
        <v>88.291274588585381</v>
      </c>
      <c r="F196" s="25">
        <v>-2817.6690613378369</v>
      </c>
      <c r="G196" s="25">
        <v>67.844069983817747</v>
      </c>
      <c r="H196" s="25">
        <v>-2811.1194794565472</v>
      </c>
      <c r="I196" s="25">
        <v>338.69777401076772</v>
      </c>
      <c r="J196" s="25">
        <v>0.60212937601914251</v>
      </c>
      <c r="K196" s="25">
        <v>-6.2190002429507114</v>
      </c>
      <c r="L196" s="26">
        <v>-6.2190002429507114</v>
      </c>
    </row>
    <row r="197" spans="1:12">
      <c r="A197" s="35">
        <v>195</v>
      </c>
      <c r="B197" s="36">
        <v>-5.5130371244122873</v>
      </c>
      <c r="C197" s="36">
        <v>182408.9678873973</v>
      </c>
      <c r="D197" s="36">
        <v>8.7663987779163044</v>
      </c>
      <c r="E197" s="36">
        <v>88.138787004414667</v>
      </c>
      <c r="F197" s="36">
        <v>-2803.0749255158971</v>
      </c>
      <c r="G197" s="36">
        <v>67.556801074587725</v>
      </c>
      <c r="H197" s="36">
        <v>-2796.5992540521379</v>
      </c>
      <c r="I197" s="36">
        <v>336.54200392673869</v>
      </c>
      <c r="J197" s="36">
        <v>0.59829689586975776</v>
      </c>
      <c r="K197" s="36">
        <v>-7.3738055430557026</v>
      </c>
      <c r="L197" s="37">
        <v>-7.3738055430557026</v>
      </c>
    </row>
    <row r="198" spans="1:12">
      <c r="A198" s="35">
        <v>196</v>
      </c>
      <c r="B198" s="36">
        <v>-5.5020500254985008</v>
      </c>
      <c r="C198" s="36">
        <v>182093.4233767741</v>
      </c>
      <c r="D198" s="36">
        <v>8.7762245416044973</v>
      </c>
      <c r="E198" s="36">
        <v>87.986318018189166</v>
      </c>
      <c r="F198" s="36">
        <v>-2787.818358912928</v>
      </c>
      <c r="G198" s="36">
        <v>67.262542589387849</v>
      </c>
      <c r="H198" s="36">
        <v>-2781.4234586302132</v>
      </c>
      <c r="I198" s="36">
        <v>334.25248487923011</v>
      </c>
      <c r="J198" s="36">
        <v>0.59422663978529799</v>
      </c>
      <c r="K198" s="36">
        <v>-1.773622176873338</v>
      </c>
      <c r="L198" s="37">
        <v>-1.773622176873338</v>
      </c>
    </row>
    <row r="199" spans="1:12">
      <c r="A199" s="21">
        <v>197</v>
      </c>
      <c r="B199" s="25">
        <v>-5.4896392960717009</v>
      </c>
      <c r="C199" s="25">
        <v>181777.95787193929</v>
      </c>
      <c r="D199" s="25">
        <v>8.7866290392867281</v>
      </c>
      <c r="E199" s="25">
        <v>87.833887207029477</v>
      </c>
      <c r="F199" s="25">
        <v>-2771.9006947346302</v>
      </c>
      <c r="G199" s="25">
        <v>66.96132536126288</v>
      </c>
      <c r="H199" s="25">
        <v>-2765.5933159973029</v>
      </c>
      <c r="I199" s="25">
        <v>331.83018106333247</v>
      </c>
      <c r="J199" s="25">
        <v>0.58992032189036891</v>
      </c>
      <c r="K199" s="25">
        <v>5.3855071816266404</v>
      </c>
      <c r="L199" s="26">
        <v>5.3855071816266404</v>
      </c>
    </row>
    <row r="200" spans="1:12">
      <c r="A200" s="35">
        <v>198</v>
      </c>
      <c r="B200" s="36">
        <v>-5.4757902146420347</v>
      </c>
      <c r="C200" s="36">
        <v>181462.61361847891</v>
      </c>
      <c r="D200" s="36">
        <v>8.7976071571633483</v>
      </c>
      <c r="E200" s="36">
        <v>87.681514983718813</v>
      </c>
      <c r="F200" s="36">
        <v>-2755.3231576600601</v>
      </c>
      <c r="G200" s="36">
        <v>66.653179623275932</v>
      </c>
      <c r="H200" s="36">
        <v>-2749.1099281829052</v>
      </c>
      <c r="I200" s="36">
        <v>329.27613737202643</v>
      </c>
      <c r="J200" s="36">
        <v>0.58537979977249133</v>
      </c>
      <c r="K200" s="36">
        <v>7.5394112662398776</v>
      </c>
      <c r="L200" s="37">
        <v>7.5394112662398776</v>
      </c>
    </row>
    <row r="201" spans="1:12">
      <c r="A201" s="35">
        <v>199</v>
      </c>
      <c r="B201" s="36">
        <v>-5.4604876470627204</v>
      </c>
      <c r="C201" s="36">
        <v>181147.4347021236</v>
      </c>
      <c r="D201" s="36">
        <v>8.8091533809851938</v>
      </c>
      <c r="E201" s="36">
        <v>87.529222650185773</v>
      </c>
      <c r="F201" s="36">
        <v>-2738.0868711273429</v>
      </c>
      <c r="G201" s="36">
        <v>66.338135126586451</v>
      </c>
      <c r="H201" s="36">
        <v>-2731.9742835626439</v>
      </c>
      <c r="I201" s="36">
        <v>326.5914827789926</v>
      </c>
      <c r="J201" s="36">
        <v>0.58060708049598686</v>
      </c>
      <c r="K201" s="36">
        <v>2.7791148019089298</v>
      </c>
      <c r="L201" s="37">
        <v>2.7791148019089298</v>
      </c>
    </row>
    <row r="202" spans="1:12">
      <c r="A202" s="21">
        <v>200</v>
      </c>
      <c r="B202" s="25">
        <v>-5.4437160581095876</v>
      </c>
      <c r="C202" s="25">
        <v>180832.4671611657</v>
      </c>
      <c r="D202" s="25">
        <v>8.8212617801964672</v>
      </c>
      <c r="E202" s="25">
        <v>87.37703245182378</v>
      </c>
      <c r="F202" s="25">
        <v>-2720.1928649888978</v>
      </c>
      <c r="G202" s="25">
        <v>66.016221262838783</v>
      </c>
      <c r="H202" s="25">
        <v>-2714.1872643566012</v>
      </c>
      <c r="I202" s="25">
        <v>323.77743391224368</v>
      </c>
      <c r="J202" s="25">
        <v>0.5756043269551</v>
      </c>
      <c r="K202" s="25">
        <v>-4.4585348355276757</v>
      </c>
      <c r="L202" s="26">
        <v>-4.4585348355276757</v>
      </c>
    </row>
    <row r="203" spans="1:12">
      <c r="A203" s="21">
        <v>201</v>
      </c>
      <c r="B203" s="25">
        <v>-5.4254595247218713</v>
      </c>
      <c r="C203" s="25">
        <v>180517.75910056671</v>
      </c>
      <c r="D203" s="25">
        <v>8.8339259912635697</v>
      </c>
      <c r="E203" s="25">
        <v>87.224967632626786</v>
      </c>
      <c r="F203" s="25">
        <v>-2701.642083547817</v>
      </c>
      <c r="G203" s="25">
        <v>65.687467190969798</v>
      </c>
      <c r="H203" s="25">
        <v>-2695.7496545164199</v>
      </c>
      <c r="I203" s="25">
        <v>320.83529881525061</v>
      </c>
      <c r="J203" s="25">
        <v>0.57037386456044559</v>
      </c>
      <c r="K203" s="25">
        <v>-7.5289954837348319</v>
      </c>
      <c r="L203" s="26">
        <v>-7.5289954837348319</v>
      </c>
    </row>
    <row r="204" spans="1:12">
      <c r="A204" s="35">
        <v>202</v>
      </c>
      <c r="B204" s="36">
        <v>-5.4057017510225851</v>
      </c>
      <c r="C204" s="36">
        <v>180203.3608076899</v>
      </c>
      <c r="D204" s="36">
        <v>8.8471392002121831</v>
      </c>
      <c r="E204" s="36">
        <v>87.073052491110687</v>
      </c>
      <c r="F204" s="36">
        <v>-2682.4353939876182</v>
      </c>
      <c r="G204" s="36">
        <v>65.351901968543871</v>
      </c>
      <c r="H204" s="36">
        <v>-2676.6621480155832</v>
      </c>
      <c r="I204" s="36">
        <v>317.76648089145561</v>
      </c>
      <c r="J204" s="36">
        <v>0.56491818825147666</v>
      </c>
      <c r="K204" s="36">
        <v>-3.6849417877763111</v>
      </c>
      <c r="L204" s="37">
        <v>-3.6849417877763111</v>
      </c>
    </row>
    <row r="205" spans="1:12">
      <c r="A205" s="35">
        <v>203</v>
      </c>
      <c r="B205" s="36">
        <v>-5.3844260852431169</v>
      </c>
      <c r="C205" s="36">
        <v>179889.32486957149</v>
      </c>
      <c r="D205" s="36">
        <v>8.8608941243993335</v>
      </c>
      <c r="E205" s="36">
        <v>86.921312436977843</v>
      </c>
      <c r="F205" s="36">
        <v>-2662.5735952080058</v>
      </c>
      <c r="G205" s="36">
        <v>65.009554687718747</v>
      </c>
      <c r="H205" s="36">
        <v>-2656.9253575578682</v>
      </c>
      <c r="I205" s="36">
        <v>314.57248302715698</v>
      </c>
      <c r="J205" s="36">
        <v>0.55923996982605684</v>
      </c>
      <c r="K205" s="36">
        <v>3.4656171404439529</v>
      </c>
      <c r="L205" s="37">
        <v>3.4656171404439529</v>
      </c>
    </row>
    <row r="206" spans="1:12">
      <c r="A206" s="21">
        <v>204</v>
      </c>
      <c r="B206" s="25">
        <v>-5.3616155386831794</v>
      </c>
      <c r="C206" s="25">
        <v>179575.70629161561</v>
      </c>
      <c r="D206" s="25">
        <v>8.8751829935520998</v>
      </c>
      <c r="E206" s="25">
        <v>86.769774048469728</v>
      </c>
      <c r="F206" s="25">
        <v>-2642.057427079807</v>
      </c>
      <c r="G206" s="25">
        <v>64.660454615943493</v>
      </c>
      <c r="H206" s="25">
        <v>-2636.5398237197028</v>
      </c>
      <c r="I206" s="25">
        <v>311.25491188676301</v>
      </c>
      <c r="J206" s="25">
        <v>0.55334206557646759</v>
      </c>
      <c r="K206" s="25">
        <v>7.3473178182442904</v>
      </c>
      <c r="L206" s="26">
        <v>7.3473178182442904</v>
      </c>
    </row>
    <row r="207" spans="1:12">
      <c r="A207" s="35">
        <v>205</v>
      </c>
      <c r="B207" s="36">
        <v>-5.3372528068432219</v>
      </c>
      <c r="C207" s="36">
        <v>179262.56261756929</v>
      </c>
      <c r="D207" s="36">
        <v>8.889997530110092</v>
      </c>
      <c r="E207" s="36">
        <v>86.618465130338123</v>
      </c>
      <c r="F207" s="36">
        <v>-2620.887580132327</v>
      </c>
      <c r="G207" s="36">
        <v>64.304631341480302</v>
      </c>
      <c r="H207" s="36">
        <v>-2615.5060245424538</v>
      </c>
      <c r="I207" s="36">
        <v>307.81548237325831</v>
      </c>
      <c r="J207" s="36">
        <v>0.5472275242191259</v>
      </c>
      <c r="K207" s="36">
        <v>4.4688383671209158</v>
      </c>
      <c r="L207" s="37">
        <v>4.4688383671209158</v>
      </c>
    </row>
    <row r="208" spans="1:12">
      <c r="A208" s="35">
        <v>206</v>
      </c>
      <c r="B208" s="36">
        <v>-5.3113203167489278</v>
      </c>
      <c r="C208" s="36">
        <v>178949.95402244231</v>
      </c>
      <c r="D208" s="36">
        <v>8.9053289674317622</v>
      </c>
      <c r="E208" s="36">
        <v>86.467414758743132</v>
      </c>
      <c r="F208" s="36">
        <v>-2599.0647165524661</v>
      </c>
      <c r="G208" s="36">
        <v>63.942115031169457</v>
      </c>
      <c r="H208" s="36">
        <v>-2593.8243963464988</v>
      </c>
      <c r="I208" s="36">
        <v>304.25602443414141</v>
      </c>
      <c r="J208" s="36">
        <v>0.54089959899402917</v>
      </c>
      <c r="K208" s="36">
        <v>-2.4360044786385502</v>
      </c>
      <c r="L208" s="37">
        <v>-2.4360044786385502</v>
      </c>
    </row>
    <row r="209" spans="1:12">
      <c r="A209" s="21">
        <v>207</v>
      </c>
      <c r="B209" s="25">
        <v>-5.2838002841121412</v>
      </c>
      <c r="C209" s="25">
        <v>178637.94338824591</v>
      </c>
      <c r="D209" s="25">
        <v>8.9211680805600526</v>
      </c>
      <c r="E209" s="25">
        <v>86.316653317849912</v>
      </c>
      <c r="F209" s="25">
        <v>-2576.5894945064319</v>
      </c>
      <c r="G209" s="25">
        <v>63.57293671735016</v>
      </c>
      <c r="H209" s="25">
        <v>-2571.495357869243</v>
      </c>
      <c r="I209" s="25">
        <v>300.5784905447988</v>
      </c>
      <c r="J209" s="25">
        <v>0.53436176096853116</v>
      </c>
      <c r="K209" s="25">
        <v>-7.0043284027697608</v>
      </c>
      <c r="L209" s="26">
        <v>-7.0043284027697608</v>
      </c>
    </row>
    <row r="210" spans="1:12">
      <c r="A210" s="35">
        <v>208</v>
      </c>
      <c r="B210" s="36">
        <v>-5.2546744929784639</v>
      </c>
      <c r="C210" s="36">
        <v>178326.59673379001</v>
      </c>
      <c r="D210" s="36">
        <v>8.9375047615793548</v>
      </c>
      <c r="E210" s="36">
        <v>86.16621270750359</v>
      </c>
      <c r="F210" s="36">
        <v>-2553.4624666730151</v>
      </c>
      <c r="G210" s="36">
        <v>63.19712735269605</v>
      </c>
      <c r="H210" s="36">
        <v>-2548.5192099091669</v>
      </c>
      <c r="I210" s="36">
        <v>296.78493800357018</v>
      </c>
      <c r="J210" s="36">
        <v>0.52761766756190265</v>
      </c>
      <c r="K210" s="36">
        <v>-5.1125400628694502</v>
      </c>
      <c r="L210" s="37">
        <v>-5.1125400628694502</v>
      </c>
    </row>
    <row r="211" spans="1:12">
      <c r="A211" s="35">
        <v>209</v>
      </c>
      <c r="B211" s="36">
        <v>-5.2239246349622181</v>
      </c>
      <c r="C211" s="36">
        <v>178015.98297743389</v>
      </c>
      <c r="D211" s="36">
        <v>8.9543284938948151</v>
      </c>
      <c r="E211" s="36">
        <v>86.016126228592043</v>
      </c>
      <c r="F211" s="36">
        <v>-2529.684232070158</v>
      </c>
      <c r="G211" s="36">
        <v>62.814719362683043</v>
      </c>
      <c r="H211" s="36">
        <v>-2524.8962857309261</v>
      </c>
      <c r="I211" s="36">
        <v>292.87756222840932</v>
      </c>
      <c r="J211" s="36">
        <v>0.52067122173939429</v>
      </c>
      <c r="K211" s="36">
        <v>1.399742870548341</v>
      </c>
      <c r="L211" s="37">
        <v>1.399742870548341</v>
      </c>
    </row>
    <row r="212" spans="1:12">
      <c r="A212" s="21">
        <v>210</v>
      </c>
      <c r="B212" s="25">
        <v>-5.1915322295250403</v>
      </c>
      <c r="C212" s="25">
        <v>177706.1741874576</v>
      </c>
      <c r="D212" s="25">
        <v>8.9716281469287544</v>
      </c>
      <c r="E212" s="25">
        <v>85.866428704023647</v>
      </c>
      <c r="F212" s="25">
        <v>-2505.255395861569</v>
      </c>
      <c r="G212" s="25">
        <v>62.425746297048313</v>
      </c>
      <c r="H212" s="25">
        <v>-2500.6269114493471</v>
      </c>
      <c r="I212" s="25">
        <v>288.85869133123822</v>
      </c>
      <c r="J212" s="25">
        <v>0.51352656236664573</v>
      </c>
      <c r="K212" s="25">
        <v>6.5148676527321161</v>
      </c>
      <c r="L212" s="26">
        <v>6.5148676527321161</v>
      </c>
    </row>
    <row r="213" spans="1:12">
      <c r="A213" s="35">
        <v>211</v>
      </c>
      <c r="B213" s="36">
        <v>-5.1574786613229797</v>
      </c>
      <c r="C213" s="36">
        <v>177397.2457046764</v>
      </c>
      <c r="D213" s="36">
        <v>8.9893919534526834</v>
      </c>
      <c r="E213" s="36">
        <v>85.717156537973906</v>
      </c>
      <c r="F213" s="36">
        <v>-2480.1765819101252</v>
      </c>
      <c r="G213" s="36">
        <v>62.030243005444191</v>
      </c>
      <c r="H213" s="36">
        <v>-2475.7114186631388</v>
      </c>
      <c r="I213" s="36">
        <v>284.73079133726333</v>
      </c>
      <c r="J213" s="36">
        <v>0.50618807348846806</v>
      </c>
      <c r="K213" s="36">
        <v>5.6023791076954002</v>
      </c>
      <c r="L213" s="37">
        <v>5.6023791076954002</v>
      </c>
    </row>
    <row r="214" spans="1:12">
      <c r="A214" s="35">
        <v>212</v>
      </c>
      <c r="B214" s="36">
        <v>-5.1217452208217882</v>
      </c>
      <c r="C214" s="36">
        <v>177089.27626428159</v>
      </c>
      <c r="D214" s="36">
        <v>9.0076074866857248</v>
      </c>
      <c r="E214" s="36">
        <v>85.568347774757896</v>
      </c>
      <c r="F214" s="36">
        <v>-2454.4484458496559</v>
      </c>
      <c r="G214" s="36">
        <v>61.628245818143903</v>
      </c>
      <c r="H214" s="36">
        <v>-2450.1501576499682</v>
      </c>
      <c r="I214" s="36">
        <v>280.49647147529117</v>
      </c>
      <c r="J214" s="36">
        <v>0.49866039373385102</v>
      </c>
      <c r="K214" s="36">
        <v>-0.38671319893242129</v>
      </c>
      <c r="L214" s="37">
        <v>-0.38671319893242129</v>
      </c>
    </row>
    <row r="215" spans="1:12">
      <c r="A215" s="21">
        <v>213</v>
      </c>
      <c r="B215" s="25">
        <v>-5.0843664665500361</v>
      </c>
      <c r="C215" s="25">
        <v>176782.2609554175</v>
      </c>
      <c r="D215" s="25">
        <v>9.0263515949534217</v>
      </c>
      <c r="E215" s="25">
        <v>85.420000041483249</v>
      </c>
      <c r="F215" s="25">
        <v>-2428.0947570950289</v>
      </c>
      <c r="G215" s="25">
        <v>61.220010138770789</v>
      </c>
      <c r="H215" s="25">
        <v>-2423.9663645499409</v>
      </c>
      <c r="I215" s="25">
        <v>276.16299602094881</v>
      </c>
      <c r="J215" s="25">
        <v>0.49095643737057559</v>
      </c>
      <c r="K215" s="25">
        <v>-5.8982673528571041</v>
      </c>
      <c r="L215" s="26">
        <v>-5.8982673528571041</v>
      </c>
    </row>
    <row r="216" spans="1:12">
      <c r="A216" s="35">
        <v>214</v>
      </c>
      <c r="B216" s="36">
        <v>-5.0452115417061449</v>
      </c>
      <c r="C216" s="36">
        <v>176476.46558442249</v>
      </c>
      <c r="D216" s="36">
        <v>9.0454219947112939</v>
      </c>
      <c r="E216" s="36">
        <v>85.272241773985684</v>
      </c>
      <c r="F216" s="36">
        <v>-2401.067628624764</v>
      </c>
      <c r="G216" s="36">
        <v>60.805115873229568</v>
      </c>
      <c r="H216" s="36">
        <v>-2397.1122778346989</v>
      </c>
      <c r="I216" s="36">
        <v>271.72374994477588</v>
      </c>
      <c r="J216" s="36">
        <v>0.48306444434626827</v>
      </c>
      <c r="K216" s="36">
        <v>-5.9297970900086838</v>
      </c>
      <c r="L216" s="37">
        <v>-5.9297970900086838</v>
      </c>
    </row>
    <row r="217" spans="1:12">
      <c r="A217" s="35">
        <v>215</v>
      </c>
      <c r="B217" s="36">
        <v>-5.0043207848670717</v>
      </c>
      <c r="C217" s="36">
        <v>176171.8872358574</v>
      </c>
      <c r="D217" s="36">
        <v>9.0649030135278519</v>
      </c>
      <c r="E217" s="36">
        <v>85.125071563544537</v>
      </c>
      <c r="F217" s="36">
        <v>-2373.3936267073809</v>
      </c>
      <c r="G217" s="36">
        <v>60.383849206213043</v>
      </c>
      <c r="H217" s="36">
        <v>-2369.613876909827</v>
      </c>
      <c r="I217" s="36">
        <v>267.18685825494691</v>
      </c>
      <c r="J217" s="36">
        <v>0.47499885911990558</v>
      </c>
      <c r="K217" s="36">
        <v>-0.57434172986749654</v>
      </c>
      <c r="L217" s="37">
        <v>-0.57434172986749654</v>
      </c>
    </row>
    <row r="218" spans="1:12">
      <c r="A218" s="21">
        <v>216</v>
      </c>
      <c r="B218" s="25">
        <v>-4.9616645218688458</v>
      </c>
      <c r="C218" s="25">
        <v>175868.63980505019</v>
      </c>
      <c r="D218" s="25">
        <v>9.0847602025620393</v>
      </c>
      <c r="E218" s="25">
        <v>84.978544443616684</v>
      </c>
      <c r="F218" s="25">
        <v>-2345.068987756953</v>
      </c>
      <c r="G218" s="25">
        <v>59.890324633621852</v>
      </c>
      <c r="H218" s="25">
        <v>-2341.4613857540562</v>
      </c>
      <c r="I218" s="25">
        <v>262.48901793354111</v>
      </c>
      <c r="J218" s="25">
        <v>0.46664714299296201</v>
      </c>
      <c r="K218" s="25">
        <v>5.1773390519234148</v>
      </c>
      <c r="L218" s="26">
        <v>5.1773390519234148</v>
      </c>
    </row>
    <row r="219" spans="1:12">
      <c r="A219" s="35">
        <v>217</v>
      </c>
      <c r="B219" s="36">
        <v>-4.9172336120966644</v>
      </c>
      <c r="C219" s="36">
        <v>175566.8052964902</v>
      </c>
      <c r="D219" s="36">
        <v>9.1049932063819536</v>
      </c>
      <c r="E219" s="36">
        <v>84.832700038220054</v>
      </c>
      <c r="F219" s="36">
        <v>-2316.0987501806471</v>
      </c>
      <c r="G219" s="36">
        <v>59.380524668452068</v>
      </c>
      <c r="H219" s="36">
        <v>-2312.6643825786491</v>
      </c>
      <c r="I219" s="36">
        <v>257.69009585862312</v>
      </c>
      <c r="J219" s="36">
        <v>0.45811572597088551</v>
      </c>
      <c r="K219" s="36">
        <v>6.0914801247028736</v>
      </c>
      <c r="L219" s="37">
        <v>6.0914801247028736</v>
      </c>
    </row>
    <row r="220" spans="1:12">
      <c r="A220" s="35">
        <v>218</v>
      </c>
      <c r="B220" s="36">
        <v>-4.8710107715415063</v>
      </c>
      <c r="C220" s="36">
        <v>175266.48380603551</v>
      </c>
      <c r="D220" s="36">
        <v>9.1255866846502691</v>
      </c>
      <c r="E220" s="36">
        <v>84.687586713000357</v>
      </c>
      <c r="F220" s="36">
        <v>-2286.484466579504</v>
      </c>
      <c r="G220" s="36">
        <v>58.861950693000942</v>
      </c>
      <c r="H220" s="36">
        <v>-2283.224700525102</v>
      </c>
      <c r="I220" s="36">
        <v>252.8011711014347</v>
      </c>
      <c r="J220" s="36">
        <v>0.4494243041803283</v>
      </c>
      <c r="K220" s="36">
        <v>1.4573291145074969</v>
      </c>
      <c r="L220" s="37">
        <v>1.4573291145074969</v>
      </c>
    </row>
    <row r="221" spans="1:12">
      <c r="A221" s="21">
        <v>219</v>
      </c>
      <c r="B221" s="25">
        <v>-4.8229780762181562</v>
      </c>
      <c r="C221" s="25">
        <v>174967.78128187559</v>
      </c>
      <c r="D221" s="25">
        <v>9.1465228690290434</v>
      </c>
      <c r="E221" s="25">
        <v>84.543255661410484</v>
      </c>
      <c r="F221" s="25">
        <v>-2256.2274288259509</v>
      </c>
      <c r="G221" s="25">
        <v>58.334650128050939</v>
      </c>
      <c r="H221" s="25">
        <v>-2253.1432554173512</v>
      </c>
      <c r="I221" s="25">
        <v>247.82600110426671</v>
      </c>
      <c r="J221" s="25">
        <v>0.44057955751869632</v>
      </c>
      <c r="K221" s="25">
        <v>-4.3780498452065899</v>
      </c>
      <c r="L221" s="26">
        <v>-4.3780498452065899</v>
      </c>
    </row>
    <row r="222" spans="1:12">
      <c r="A222" s="35">
        <v>220</v>
      </c>
      <c r="B222" s="36">
        <v>-4.7731179724058688</v>
      </c>
      <c r="C222" s="36">
        <v>174670.80795410101</v>
      </c>
      <c r="D222" s="36">
        <v>9.1677831512474359</v>
      </c>
      <c r="E222" s="36">
        <v>84.399760145889161</v>
      </c>
      <c r="F222" s="36">
        <v>-2225.3290852718051</v>
      </c>
      <c r="G222" s="36">
        <v>57.798673718779497</v>
      </c>
      <c r="H222" s="36">
        <v>-2222.421110176881</v>
      </c>
      <c r="I222" s="36">
        <v>242.7685286486668</v>
      </c>
      <c r="J222" s="36">
        <v>0.43158849537540772</v>
      </c>
      <c r="K222" s="36">
        <v>-6.0896119053178461</v>
      </c>
      <c r="L222" s="37">
        <v>-6.0896119053178461</v>
      </c>
    </row>
    <row r="223" spans="1:12">
      <c r="A223" s="35">
        <v>221</v>
      </c>
      <c r="B223" s="36">
        <v>-4.7214133544645129</v>
      </c>
      <c r="C223" s="36">
        <v>174375.6784198797</v>
      </c>
      <c r="D223" s="36">
        <v>9.1893480648915489</v>
      </c>
      <c r="E223" s="36">
        <v>84.257155539017504</v>
      </c>
      <c r="F223" s="36">
        <v>-2193.7910588697978</v>
      </c>
      <c r="G223" s="36">
        <v>57.254075815523727</v>
      </c>
      <c r="H223" s="36">
        <v>-2191.059493681887</v>
      </c>
      <c r="I223" s="36">
        <v>237.6328865689247</v>
      </c>
      <c r="J223" s="36">
        <v>0.4224584650114217</v>
      </c>
      <c r="K223" s="36">
        <v>-2.2380276071967731</v>
      </c>
      <c r="L223" s="37">
        <v>-2.2380276071967731</v>
      </c>
    </row>
    <row r="224" spans="1:12">
      <c r="A224" s="21">
        <v>222</v>
      </c>
      <c r="B224" s="25">
        <v>-4.667847647373625</v>
      </c>
      <c r="C224" s="25">
        <v>174082.51171993749</v>
      </c>
      <c r="D224" s="25">
        <v>9.2111972686576209</v>
      </c>
      <c r="E224" s="25">
        <v>84.115499360473976</v>
      </c>
      <c r="F224" s="25">
        <v>-2161.6151657960472</v>
      </c>
      <c r="G224" s="25">
        <v>56.700914659454583</v>
      </c>
      <c r="H224" s="25">
        <v>-2159.059820218873</v>
      </c>
      <c r="I224" s="25">
        <v>232.42340218569299</v>
      </c>
      <c r="J224" s="25">
        <v>0.41319715944123198</v>
      </c>
      <c r="K224" s="25">
        <v>3.5291105338343169</v>
      </c>
      <c r="L224" s="26">
        <v>3.5291105338343169</v>
      </c>
    </row>
    <row r="225" spans="1:12">
      <c r="A225" s="21">
        <v>223</v>
      </c>
      <c r="B225" s="25">
        <v>-4.61240489405301</v>
      </c>
      <c r="C225" s="25">
        <v>173791.431405179</v>
      </c>
      <c r="D225" s="25">
        <v>9.2333095313099154</v>
      </c>
      <c r="E225" s="25">
        <v>83.974851309225159</v>
      </c>
      <c r="F225" s="25">
        <v>-2128.8034345489418</v>
      </c>
      <c r="G225" s="25">
        <v>56.139252672530262</v>
      </c>
      <c r="H225" s="25">
        <v>-2126.4237095066828</v>
      </c>
      <c r="I225" s="25">
        <v>227.14460140505579</v>
      </c>
      <c r="J225" s="25">
        <v>0.40381262472009921</v>
      </c>
      <c r="K225" s="25">
        <v>5.9318883904297746</v>
      </c>
      <c r="L225" s="26">
        <v>5.9318883904297746</v>
      </c>
    </row>
    <row r="226" spans="1:12">
      <c r="A226" s="35">
        <v>224</v>
      </c>
      <c r="B226" s="36">
        <v>-4.5550698541388854</v>
      </c>
      <c r="C226" s="36">
        <v>173502.56557566719</v>
      </c>
      <c r="D226" s="36">
        <v>9.2556627311857511</v>
      </c>
      <c r="E226" s="36">
        <v>83.835273282360191</v>
      </c>
      <c r="F226" s="36">
        <v>-2095.358128150815</v>
      </c>
      <c r="G226" s="36">
        <v>55.569156784857412</v>
      </c>
      <c r="H226" s="36">
        <v>-2093.153009904976</v>
      </c>
      <c r="I226" s="36">
        <v>221.80121291106761</v>
      </c>
      <c r="J226" s="36">
        <v>0.39431326739745348</v>
      </c>
      <c r="K226" s="36">
        <v>2.8965797561638529</v>
      </c>
      <c r="L226" s="37">
        <v>2.8965797561638529</v>
      </c>
    </row>
    <row r="227" spans="1:12">
      <c r="A227" s="35">
        <v>225</v>
      </c>
      <c r="B227" s="36">
        <v>-4.4958280831605908</v>
      </c>
      <c r="C227" s="36">
        <v>173216.04696662171</v>
      </c>
      <c r="D227" s="36">
        <v>9.2782338120852508</v>
      </c>
      <c r="E227" s="36">
        <v>83.696829416644931</v>
      </c>
      <c r="F227" s="36">
        <v>-2061.2817569573681</v>
      </c>
      <c r="G227" s="36">
        <v>54.99069863940236</v>
      </c>
      <c r="H227" s="36">
        <v>-2059.2498124043582</v>
      </c>
      <c r="I227" s="36">
        <v>216.3981700965341</v>
      </c>
      <c r="J227" s="36">
        <v>0.38470785794939388</v>
      </c>
      <c r="K227" s="36">
        <v>-2.660203246409258</v>
      </c>
      <c r="L227" s="37">
        <v>-2.660203246409258</v>
      </c>
    </row>
    <row r="228" spans="1:12">
      <c r="A228" s="21">
        <v>226</v>
      </c>
      <c r="B228" s="25">
        <v>-4.4346660463160736</v>
      </c>
      <c r="C228" s="25">
        <v>172932.01295057259</v>
      </c>
      <c r="D228" s="25">
        <v>9.3009987969791332</v>
      </c>
      <c r="E228" s="25">
        <v>83.559586089562373</v>
      </c>
      <c r="F228" s="25">
        <v>-2026.5771038941591</v>
      </c>
      <c r="G228" s="25">
        <v>54.403954953579969</v>
      </c>
      <c r="H228" s="25">
        <v>-2024.7164770625379</v>
      </c>
      <c r="I228" s="25">
        <v>210.94061471718521</v>
      </c>
      <c r="J228" s="25">
        <v>0.37500553727499603</v>
      </c>
      <c r="K228" s="25">
        <v>-5.6313263407161216</v>
      </c>
      <c r="L228" s="26">
        <v>-5.6313263407161216</v>
      </c>
    </row>
    <row r="229" spans="1:12">
      <c r="A229" s="35">
        <v>227</v>
      </c>
      <c r="B229" s="36">
        <v>-4.371571227566915</v>
      </c>
      <c r="C229" s="36">
        <v>172650.60554382371</v>
      </c>
      <c r="D229" s="36">
        <v>9.3239327878458464</v>
      </c>
      <c r="E229" s="36">
        <v>83.423611922435811</v>
      </c>
      <c r="F229" s="36">
        <v>-1991.247246140337</v>
      </c>
      <c r="G229" s="36">
        <v>53.809007830976903</v>
      </c>
      <c r="H229" s="36">
        <v>-1989.5556560284881</v>
      </c>
      <c r="I229" s="36">
        <v>205.43389921473471</v>
      </c>
      <c r="J229" s="36">
        <v>0.36521582082619508</v>
      </c>
      <c r="K229" s="36">
        <v>-3.4177268842608841</v>
      </c>
      <c r="L229" s="37">
        <v>-3.4177268842608841</v>
      </c>
    </row>
    <row r="230" spans="1:12">
      <c r="A230" s="35">
        <v>228</v>
      </c>
      <c r="B230" s="36">
        <v>-4.3065322370591632</v>
      </c>
      <c r="C230" s="36">
        <v>172371.97141259149</v>
      </c>
      <c r="D230" s="36">
        <v>9.3470099565823599</v>
      </c>
      <c r="E230" s="36">
        <v>83.288977783395055</v>
      </c>
      <c r="F230" s="36">
        <v>-1955.2955746077901</v>
      </c>
      <c r="G230" s="36">
        <v>53.205945041510297</v>
      </c>
      <c r="H230" s="36">
        <v>-1953.7703144903321</v>
      </c>
      <c r="I230" s="36">
        <v>199.88358793350429</v>
      </c>
      <c r="J230" s="36">
        <v>0.35534860077067432</v>
      </c>
      <c r="K230" s="36">
        <v>1.801236072955728</v>
      </c>
      <c r="L230" s="37">
        <v>1.801236072955728</v>
      </c>
    </row>
    <row r="231" spans="1:12">
      <c r="A231" s="21">
        <v>229</v>
      </c>
      <c r="B231" s="25">
        <v>-4.2395389265305408</v>
      </c>
      <c r="C231" s="25">
        <v>172096.26185236991</v>
      </c>
      <c r="D231" s="25">
        <v>9.3702035460494084</v>
      </c>
      <c r="E231" s="25">
        <v>83.155756777405614</v>
      </c>
      <c r="F231" s="25">
        <v>-1918.7258150701559</v>
      </c>
      <c r="G231" s="25">
        <v>52.594860318539418</v>
      </c>
      <c r="H231" s="25">
        <v>-1917.3637533754979</v>
      </c>
      <c r="I231" s="25">
        <v>194.29545786981029</v>
      </c>
      <c r="J231" s="25">
        <v>0.34541414732410719</v>
      </c>
      <c r="K231" s="25">
        <v>5.2058062049007052</v>
      </c>
      <c r="L231" s="26">
        <v>5.2058062049007052</v>
      </c>
    </row>
    <row r="232" spans="1:12">
      <c r="A232" s="35">
        <v>230</v>
      </c>
      <c r="B232" s="36">
        <v>-4.1705825088992698</v>
      </c>
      <c r="C232" s="36">
        <v>171823.63274756589</v>
      </c>
      <c r="D232" s="36">
        <v>9.393485874886542</v>
      </c>
      <c r="E232" s="36">
        <v>83.024024226765064</v>
      </c>
      <c r="F232" s="36">
        <v>-1881.5420494324851</v>
      </c>
      <c r="G232" s="36">
        <v>51.975853653120687</v>
      </c>
      <c r="H232" s="36">
        <v>-1880.339632304255</v>
      </c>
      <c r="I232" s="36">
        <v>188.67549861136919</v>
      </c>
      <c r="J232" s="36">
        <v>0.33542310864243419</v>
      </c>
      <c r="K232" s="36">
        <v>3.7913879900112151</v>
      </c>
      <c r="L232" s="37">
        <v>3.7913879900112151</v>
      </c>
    </row>
    <row r="233" spans="1:12">
      <c r="A233" s="35">
        <v>231</v>
      </c>
      <c r="B233" s="36">
        <v>-4.0996556817494811</v>
      </c>
      <c r="C233" s="36">
        <v>171554.244509832</v>
      </c>
      <c r="D233" s="36">
        <v>9.4168283464302824</v>
      </c>
      <c r="E233" s="36">
        <v>82.893857641305402</v>
      </c>
      <c r="F233" s="36">
        <v>-1843.748737066031</v>
      </c>
      <c r="G233" s="36">
        <v>51.349031583958677</v>
      </c>
      <c r="H233" s="36">
        <v>-1842.7019927199631</v>
      </c>
      <c r="I233" s="36">
        <v>183.0299113889092</v>
      </c>
      <c r="J233" s="36">
        <v>0.32538650913583861</v>
      </c>
      <c r="K233" s="36">
        <v>-0.98126164866389221</v>
      </c>
      <c r="L233" s="37">
        <v>-0.98126164866389221</v>
      </c>
    </row>
    <row r="234" spans="1:12">
      <c r="A234" s="21">
        <v>232</v>
      </c>
      <c r="B234" s="25">
        <v>-4.0267527543639741</v>
      </c>
      <c r="C234" s="25">
        <v>171288.26199350771</v>
      </c>
      <c r="D234" s="25">
        <v>9.4402014620715917</v>
      </c>
      <c r="E234" s="25">
        <v>82.765336677535245</v>
      </c>
      <c r="F234" s="25">
        <v>-1805.350736124964</v>
      </c>
      <c r="G234" s="25">
        <v>50.714507481492923</v>
      </c>
      <c r="H234" s="25">
        <v>-1804.4552811103581</v>
      </c>
      <c r="I234" s="25">
        <v>177.36510716113921</v>
      </c>
      <c r="J234" s="25">
        <v>0.31531574606424739</v>
      </c>
      <c r="K234" s="25">
        <v>-4.6774757854573981</v>
      </c>
      <c r="L234" s="26">
        <v>-4.6774757854573981</v>
      </c>
    </row>
    <row r="235" spans="1:12">
      <c r="A235" s="35">
        <v>233</v>
      </c>
      <c r="B235" s="36">
        <v>-3.9518542089268451</v>
      </c>
      <c r="C235" s="36">
        <v>171025.90793823401</v>
      </c>
      <c r="D235" s="36">
        <v>9.463540578638364</v>
      </c>
      <c r="E235" s="36">
        <v>82.63856896175173</v>
      </c>
      <c r="F235" s="36">
        <v>-1766.347472108203</v>
      </c>
      <c r="G235" s="36">
        <v>50.189711425963637</v>
      </c>
      <c r="H235" s="36">
        <v>-1765.606637765753</v>
      </c>
      <c r="I235" s="36">
        <v>171.80385308479191</v>
      </c>
      <c r="J235" s="36">
        <v>0.30542907215074122</v>
      </c>
      <c r="K235" s="36">
        <v>-4.0129384869976201</v>
      </c>
      <c r="L235" s="37">
        <v>-4.0129384869976201</v>
      </c>
    </row>
    <row r="236" spans="1:12">
      <c r="A236" s="35">
        <v>234</v>
      </c>
      <c r="B236" s="36">
        <v>-3.8750331156053268</v>
      </c>
      <c r="C236" s="36">
        <v>170767.09361826681</v>
      </c>
      <c r="D236" s="36">
        <v>9.4869811143267366</v>
      </c>
      <c r="E236" s="36">
        <v>82.513511622271793</v>
      </c>
      <c r="F236" s="36">
        <v>-1726.7728424231909</v>
      </c>
      <c r="G236" s="36">
        <v>49.726715973113343</v>
      </c>
      <c r="H236" s="36">
        <v>-1726.185690729953</v>
      </c>
      <c r="I236" s="36">
        <v>166.30927122311039</v>
      </c>
      <c r="J236" s="36">
        <v>0.2956609266188629</v>
      </c>
      <c r="K236" s="36">
        <v>0.22822784244150451</v>
      </c>
      <c r="L236" s="37">
        <v>0.22822784244150451</v>
      </c>
    </row>
    <row r="237" spans="1:12">
      <c r="A237" s="21">
        <v>235</v>
      </c>
      <c r="B237" s="25">
        <v>-3.7962294124132971</v>
      </c>
      <c r="C237" s="25">
        <v>170512.19486510349</v>
      </c>
      <c r="D237" s="25">
        <v>9.5103618710502236</v>
      </c>
      <c r="E237" s="25">
        <v>82.390346258348302</v>
      </c>
      <c r="F237" s="25">
        <v>-1686.610332893511</v>
      </c>
      <c r="G237" s="25">
        <v>49.260090652662321</v>
      </c>
      <c r="H237" s="25">
        <v>-1686.171042682899</v>
      </c>
      <c r="I237" s="25">
        <v>160.81950009507261</v>
      </c>
      <c r="J237" s="25">
        <v>0.28590133350235142</v>
      </c>
      <c r="K237" s="25">
        <v>4.0729098343437862</v>
      </c>
      <c r="L237" s="26">
        <v>4.0729098343437862</v>
      </c>
    </row>
    <row r="238" spans="1:12">
      <c r="A238" s="35">
        <v>236</v>
      </c>
      <c r="B238" s="36">
        <v>-3.715445215270877</v>
      </c>
      <c r="C238" s="36">
        <v>170261.392123867</v>
      </c>
      <c r="D238" s="36">
        <v>9.5336504281126491</v>
      </c>
      <c r="E238" s="36">
        <v>82.269160059851714</v>
      </c>
      <c r="F238" s="36">
        <v>-1645.8666281721989</v>
      </c>
      <c r="G238" s="36">
        <v>48.78996094784813</v>
      </c>
      <c r="H238" s="36">
        <v>-1645.5689763048961</v>
      </c>
      <c r="I238" s="36">
        <v>155.34173350183619</v>
      </c>
      <c r="J238" s="36">
        <v>0.27616308178104221</v>
      </c>
      <c r="K238" s="36">
        <v>4.0837396447081611</v>
      </c>
      <c r="L238" s="37">
        <v>4.0837396447081611</v>
      </c>
    </row>
    <row r="239" spans="1:12">
      <c r="A239" s="35">
        <v>237</v>
      </c>
      <c r="B239" s="36">
        <v>-3.6326847112819358</v>
      </c>
      <c r="C239" s="36">
        <v>170014.87019522989</v>
      </c>
      <c r="D239" s="36">
        <v>9.5568131499882423</v>
      </c>
      <c r="E239" s="36">
        <v>82.150042321224518</v>
      </c>
      <c r="F239" s="36">
        <v>-1604.54883679762</v>
      </c>
      <c r="G239" s="36">
        <v>48.31645761523923</v>
      </c>
      <c r="H239" s="36">
        <v>-1604.386214947659</v>
      </c>
      <c r="I239" s="36">
        <v>149.8833342995994</v>
      </c>
      <c r="J239" s="36">
        <v>0.26645926097706568</v>
      </c>
      <c r="K239" s="36">
        <v>0.43391673611325737</v>
      </c>
      <c r="L239" s="37">
        <v>0.43391673611325737</v>
      </c>
    </row>
    <row r="240" spans="1:12">
      <c r="A240" s="21">
        <v>238</v>
      </c>
      <c r="B240" s="25">
        <v>-3.5479545769586349</v>
      </c>
      <c r="C240" s="25">
        <v>169772.8169637055</v>
      </c>
      <c r="D240" s="25">
        <v>9.5798158709029479</v>
      </c>
      <c r="E240" s="25">
        <v>82.033083827000553</v>
      </c>
      <c r="F240" s="25">
        <v>-1562.664615067757</v>
      </c>
      <c r="G240" s="25">
        <v>47.839717312315592</v>
      </c>
      <c r="H240" s="25">
        <v>-1562.6300484642479</v>
      </c>
      <c r="I240" s="25">
        <v>144.45184094849941</v>
      </c>
      <c r="J240" s="25">
        <v>0.25680327279733228</v>
      </c>
      <c r="K240" s="25">
        <v>-3.4198708586763531</v>
      </c>
      <c r="L240" s="26">
        <v>-3.4198708586763531</v>
      </c>
    </row>
    <row r="241" spans="1:12">
      <c r="A241" s="35">
        <v>239</v>
      </c>
      <c r="B241" s="36">
        <v>-3.4612640380605009</v>
      </c>
      <c r="C241" s="36">
        <v>169535.42338058</v>
      </c>
      <c r="D241" s="36">
        <v>9.6026237788763869</v>
      </c>
      <c r="E241" s="36">
        <v>81.918376843557581</v>
      </c>
      <c r="F241" s="36">
        <v>-1520.2221568655989</v>
      </c>
      <c r="G241" s="36">
        <v>47.359882508537083</v>
      </c>
      <c r="H241" s="36">
        <v>-1520.308325708362</v>
      </c>
      <c r="I241" s="36">
        <v>139.05495228333709</v>
      </c>
      <c r="J241" s="36">
        <v>0.24720880405926601</v>
      </c>
      <c r="K241" s="36">
        <v>-4.0116551073826932</v>
      </c>
      <c r="L241" s="37">
        <v>-4.0116551073826932</v>
      </c>
    </row>
    <row r="242" spans="1:12">
      <c r="A242" s="35">
        <v>240</v>
      </c>
      <c r="B242" s="36">
        <v>-3.3726249905515568</v>
      </c>
      <c r="C242" s="36">
        <v>169302.88319954439</v>
      </c>
      <c r="D242" s="36">
        <v>9.6252014439989928</v>
      </c>
      <c r="E242" s="36">
        <v>81.8060149913765</v>
      </c>
      <c r="F242" s="36">
        <v>-1477.2302062619131</v>
      </c>
      <c r="G242" s="36">
        <v>46.877101507140978</v>
      </c>
      <c r="H242" s="36">
        <v>-1477.4294697199371</v>
      </c>
      <c r="I242" s="36">
        <v>133.70051448800041</v>
      </c>
      <c r="J242" s="36">
        <v>0.237689803534223</v>
      </c>
      <c r="K242" s="36">
        <v>-0.98586777180089469</v>
      </c>
      <c r="L242" s="37">
        <v>-0.98586777180089469</v>
      </c>
    </row>
    <row r="243" spans="1:12">
      <c r="A243" s="21">
        <v>241</v>
      </c>
      <c r="B243" s="25">
        <v>-3.2820521316384572</v>
      </c>
      <c r="C243" s="25">
        <v>169075.39263054391</v>
      </c>
      <c r="D243" s="25">
        <v>9.6475128832185923</v>
      </c>
      <c r="E243" s="25">
        <v>81.6960930777838</v>
      </c>
      <c r="F243" s="25">
        <v>-1433.6980738603379</v>
      </c>
      <c r="G243" s="25">
        <v>46.391528470897022</v>
      </c>
      <c r="H243" s="25">
        <v>-1434.0024966480451</v>
      </c>
      <c r="I243" s="25">
        <v>128.3965072398255</v>
      </c>
      <c r="J243" s="25">
        <v>0.22826045731524541</v>
      </c>
      <c r="K243" s="25">
        <v>2.7478177206704211</v>
      </c>
      <c r="L243" s="26">
        <v>2.7478177206704211</v>
      </c>
    </row>
    <row r="244" spans="1:12">
      <c r="A244" s="35">
        <v>242</v>
      </c>
      <c r="B244" s="36">
        <v>-3.1895630869328682</v>
      </c>
      <c r="C244" s="36">
        <v>168853.14995879779</v>
      </c>
      <c r="D244" s="36">
        <v>9.6695216323259778</v>
      </c>
      <c r="E244" s="36">
        <v>81.588706912864481</v>
      </c>
      <c r="F244" s="36">
        <v>-1389.635651969626</v>
      </c>
      <c r="G244" s="36">
        <v>45.903323425917129</v>
      </c>
      <c r="H244" s="36">
        <v>-1390.037033498071</v>
      </c>
      <c r="I244" s="36">
        <v>123.1510282746715</v>
      </c>
      <c r="J244" s="36">
        <v>0.21893516137719371</v>
      </c>
      <c r="K244" s="36">
        <v>3.8096712873701768</v>
      </c>
      <c r="L244" s="37">
        <v>3.8096712873701768</v>
      </c>
    </row>
    <row r="245" spans="1:12">
      <c r="A245" s="35">
        <v>243</v>
      </c>
      <c r="B245" s="36">
        <v>-3.0951785325312979</v>
      </c>
      <c r="C245" s="36">
        <v>168636.35512875099</v>
      </c>
      <c r="D245" s="36">
        <v>9.6911908252016268</v>
      </c>
      <c r="E245" s="36">
        <v>81.483953108430086</v>
      </c>
      <c r="F245" s="36">
        <v>-1345.053428442114</v>
      </c>
      <c r="G245" s="36">
        <v>45.412652242038668</v>
      </c>
      <c r="H245" s="36">
        <v>-1345.543334519517</v>
      </c>
      <c r="I245" s="36">
        <v>117.972276351012</v>
      </c>
      <c r="J245" s="36">
        <v>0.20972849129068799</v>
      </c>
      <c r="K245" s="36">
        <v>1.412482392772461</v>
      </c>
      <c r="L245" s="37">
        <v>1.412482392772461</v>
      </c>
    </row>
    <row r="246" spans="1:12">
      <c r="A246" s="21">
        <v>244</v>
      </c>
      <c r="B246" s="25">
        <v>-2.9989225690467052</v>
      </c>
      <c r="C246" s="25">
        <v>168425.20792313491</v>
      </c>
      <c r="D246" s="25">
        <v>9.712484037126055</v>
      </c>
      <c r="E246" s="25">
        <v>81.381928198153432</v>
      </c>
      <c r="F246" s="25">
        <v>-1299.9625898382881</v>
      </c>
      <c r="G246" s="25">
        <v>44.921385206650143</v>
      </c>
      <c r="H246" s="25">
        <v>-1300.5324755078011</v>
      </c>
      <c r="I246" s="25">
        <v>112.87023949091071</v>
      </c>
      <c r="J246" s="25">
        <v>0.20065820353939681</v>
      </c>
      <c r="K246" s="25">
        <v>-2.0866375553162761</v>
      </c>
      <c r="L246" s="26">
        <v>-2.0866375553162761</v>
      </c>
    </row>
    <row r="247" spans="1:12">
      <c r="A247" s="21">
        <v>245</v>
      </c>
      <c r="B247" s="25">
        <v>-2.9008494189730598</v>
      </c>
      <c r="C247" s="25">
        <v>168219.7597295802</v>
      </c>
      <c r="D247" s="25">
        <v>9.7334461201593747</v>
      </c>
      <c r="E247" s="25">
        <v>81.282657012192132</v>
      </c>
      <c r="F247" s="25">
        <v>-1254.3843286343929</v>
      </c>
      <c r="G247" s="25">
        <v>44.580539668458819</v>
      </c>
      <c r="H247" s="25">
        <v>-1255.0330900080551</v>
      </c>
      <c r="I247" s="25">
        <v>108.0049782731693</v>
      </c>
      <c r="J247" s="25">
        <v>0.19200885026341211</v>
      </c>
      <c r="K247" s="25">
        <v>-3.4960584124278</v>
      </c>
      <c r="L247" s="26">
        <v>-3.4960584124278</v>
      </c>
    </row>
    <row r="248" spans="1:12">
      <c r="A248" s="35">
        <v>246</v>
      </c>
      <c r="B248" s="36">
        <v>-2.8009614404183729</v>
      </c>
      <c r="C248" s="36">
        <v>168020.35455803471</v>
      </c>
      <c r="D248" s="36">
        <v>9.7539602560758283</v>
      </c>
      <c r="E248" s="36">
        <v>81.186305773840274</v>
      </c>
      <c r="F248" s="36">
        <v>-1208.321049784543</v>
      </c>
      <c r="G248" s="36">
        <v>44.239869282336208</v>
      </c>
      <c r="H248" s="36">
        <v>-1209.0393386582191</v>
      </c>
      <c r="I248" s="36">
        <v>103.2334735809892</v>
      </c>
      <c r="J248" s="36">
        <v>0.18352617525509199</v>
      </c>
      <c r="K248" s="36">
        <v>-1.7035322053058359</v>
      </c>
      <c r="L248" s="37">
        <v>-1.7035322053058359</v>
      </c>
    </row>
    <row r="249" spans="1:12">
      <c r="A249" s="35">
        <v>247</v>
      </c>
      <c r="B249" s="36">
        <v>-2.6992923709334051</v>
      </c>
      <c r="C249" s="36">
        <v>167827.19433648529</v>
      </c>
      <c r="D249" s="36">
        <v>9.7739887834407053</v>
      </c>
      <c r="E249" s="36">
        <v>81.092972053343729</v>
      </c>
      <c r="F249" s="36">
        <v>-1161.7856643959151</v>
      </c>
      <c r="G249" s="36">
        <v>43.899525220017154</v>
      </c>
      <c r="H249" s="36">
        <v>-1162.564022106882</v>
      </c>
      <c r="I249" s="36">
        <v>98.56408327028916</v>
      </c>
      <c r="J249" s="36">
        <v>0.1752250369249585</v>
      </c>
      <c r="K249" s="36">
        <v>1.466489802341624</v>
      </c>
      <c r="L249" s="37">
        <v>1.466489802341624</v>
      </c>
    </row>
    <row r="250" spans="1:12">
      <c r="A250" s="21">
        <v>248</v>
      </c>
      <c r="B250" s="25">
        <v>-2.5958795080350732</v>
      </c>
      <c r="C250" s="25">
        <v>167640.47997374981</v>
      </c>
      <c r="D250" s="25">
        <v>9.7934942019347684</v>
      </c>
      <c r="E250" s="25">
        <v>81.002752928492527</v>
      </c>
      <c r="F250" s="25">
        <v>-1114.791731328474</v>
      </c>
      <c r="G250" s="25">
        <v>43.559661620034618</v>
      </c>
      <c r="H250" s="25">
        <v>-1115.6206319730361</v>
      </c>
      <c r="I250" s="25">
        <v>94.005156925980785</v>
      </c>
      <c r="J250" s="25">
        <v>0.16712027897952139</v>
      </c>
      <c r="K250" s="25">
        <v>3.09384178893455</v>
      </c>
      <c r="L250" s="26">
        <v>3.09384178893455</v>
      </c>
    </row>
    <row r="251" spans="1:12">
      <c r="A251" s="35">
        <v>249</v>
      </c>
      <c r="B251" s="36">
        <v>-2.4907857863691358</v>
      </c>
      <c r="C251" s="36">
        <v>167460.2626826854</v>
      </c>
      <c r="D251" s="36">
        <v>9.8125172985514091</v>
      </c>
      <c r="E251" s="36">
        <v>80.915673144995026</v>
      </c>
      <c r="F251" s="36">
        <v>-1067.3610056167811</v>
      </c>
      <c r="G251" s="36">
        <v>43.220410390365878</v>
      </c>
      <c r="H251" s="36">
        <v>-1068.2308917587709</v>
      </c>
      <c r="I251" s="36">
        <v>89.565721443257885</v>
      </c>
      <c r="J251" s="36">
        <v>0.15922794923245839</v>
      </c>
      <c r="K251" s="36">
        <v>1.8560384146806621</v>
      </c>
      <c r="L251" s="37">
        <v>1.8560384146806621</v>
      </c>
    </row>
    <row r="252" spans="1:12">
      <c r="A252" s="35">
        <v>250</v>
      </c>
      <c r="B252" s="36">
        <v>-2.3840054581593448</v>
      </c>
      <c r="C252" s="36">
        <v>167287.07219020891</v>
      </c>
      <c r="D252" s="36">
        <v>9.8308454795067366</v>
      </c>
      <c r="E252" s="36">
        <v>80.831988663336261</v>
      </c>
      <c r="F252" s="36">
        <v>-1019.491064134656</v>
      </c>
      <c r="G252" s="36">
        <v>42.881985304758047</v>
      </c>
      <c r="H252" s="36">
        <v>-1020.392426091644</v>
      </c>
      <c r="I252" s="36">
        <v>85.25237440520867</v>
      </c>
      <c r="J252" s="36">
        <v>0.15155977672037099</v>
      </c>
      <c r="K252" s="36">
        <v>-0.91289572106239614</v>
      </c>
      <c r="L252" s="37">
        <v>-0.91289572106239614</v>
      </c>
    </row>
    <row r="253" spans="1:12">
      <c r="A253" s="21">
        <v>251</v>
      </c>
      <c r="B253" s="25">
        <v>-2.2756165206356642</v>
      </c>
      <c r="C253" s="25">
        <v>167120.91158875171</v>
      </c>
      <c r="D253" s="25">
        <v>9.8485438344767058</v>
      </c>
      <c r="E253" s="25">
        <v>80.751700977758205</v>
      </c>
      <c r="F253" s="25">
        <v>-971.20763374125954</v>
      </c>
      <c r="G253" s="25">
        <v>42.544518332140122</v>
      </c>
      <c r="H253" s="25">
        <v>-972.13101993123917</v>
      </c>
      <c r="I253" s="25">
        <v>81.074280971917773</v>
      </c>
      <c r="J253" s="25">
        <v>0.14413205506118709</v>
      </c>
      <c r="K253" s="25">
        <v>-2.6293393903018458</v>
      </c>
      <c r="L253" s="26">
        <v>-2.6293393903018458</v>
      </c>
    </row>
    <row r="254" spans="1:12">
      <c r="A254" s="35">
        <v>252</v>
      </c>
      <c r="B254" s="36">
        <v>-2.1656705988330032</v>
      </c>
      <c r="C254" s="36">
        <v>166961.97295006251</v>
      </c>
      <c r="D254" s="36">
        <v>9.8655758085396847</v>
      </c>
      <c r="E254" s="36">
        <v>80.674902896038589</v>
      </c>
      <c r="F254" s="36">
        <v>-922.52672056146218</v>
      </c>
      <c r="G254" s="36">
        <v>42.208172966348627</v>
      </c>
      <c r="H254" s="36">
        <v>-923.46280248584162</v>
      </c>
      <c r="I254" s="36">
        <v>77.039463866081121</v>
      </c>
      <c r="J254" s="36">
        <v>0.13695904687303309</v>
      </c>
      <c r="K254" s="36">
        <v>-1.8731868346330831</v>
      </c>
      <c r="L254" s="37">
        <v>-1.8731868346330831</v>
      </c>
    </row>
    <row r="255" spans="1:12">
      <c r="A255" s="35">
        <v>253</v>
      </c>
      <c r="B255" s="36">
        <v>-2.054223059087966</v>
      </c>
      <c r="C255" s="36">
        <v>166810.44411127639</v>
      </c>
      <c r="D255" s="36">
        <v>9.8819056411781059</v>
      </c>
      <c r="E255" s="36">
        <v>80.601685179818446</v>
      </c>
      <c r="F255" s="36">
        <v>-873.46497447729689</v>
      </c>
      <c r="G255" s="36">
        <v>41.873114412897131</v>
      </c>
      <c r="H255" s="36">
        <v>-874.40459694144818</v>
      </c>
      <c r="I255" s="36">
        <v>73.155797234600854</v>
      </c>
      <c r="J255" s="36">
        <v>0.1300547506392904</v>
      </c>
      <c r="K255" s="36">
        <v>0.44897319788382689</v>
      </c>
      <c r="L255" s="37">
        <v>0.44897319788382689</v>
      </c>
    </row>
    <row r="256" spans="1:12">
      <c r="A256" s="21">
        <v>254</v>
      </c>
      <c r="B256" s="25">
        <v>-1.941339077056601</v>
      </c>
      <c r="C256" s="25">
        <v>166666.4532295512</v>
      </c>
      <c r="D256" s="25">
        <v>9.8975263029588447</v>
      </c>
      <c r="E256" s="25">
        <v>80.532109753774748</v>
      </c>
      <c r="F256" s="25">
        <v>-824.04172180736839</v>
      </c>
      <c r="G256" s="25">
        <v>41.58476852532123</v>
      </c>
      <c r="H256" s="25">
        <v>-824.9774871737709</v>
      </c>
      <c r="I256" s="25">
        <v>69.47636512014256</v>
      </c>
      <c r="J256" s="25">
        <v>0.12351353799136459</v>
      </c>
      <c r="K256" s="25">
        <v>2.1313844925830501</v>
      </c>
      <c r="L256" s="26">
        <v>2.1313844925830501</v>
      </c>
    </row>
    <row r="257" spans="1:12">
      <c r="A257" s="21">
        <v>255</v>
      </c>
      <c r="B257" s="25">
        <v>-1.8270800410436969</v>
      </c>
      <c r="C257" s="25">
        <v>166530.17921879751</v>
      </c>
      <c r="D257" s="25">
        <v>9.9124026794997633</v>
      </c>
      <c r="E257" s="25">
        <v>80.466263067906368</v>
      </c>
      <c r="F257" s="25">
        <v>-774.27438117961412</v>
      </c>
      <c r="G257" s="25">
        <v>41.340719182364907</v>
      </c>
      <c r="H257" s="25">
        <v>-775.19881500241831</v>
      </c>
      <c r="I257" s="25">
        <v>66.006014274884947</v>
      </c>
      <c r="J257" s="25">
        <v>0.1173440253775732</v>
      </c>
      <c r="K257" s="25">
        <v>1.7639773374429359</v>
      </c>
      <c r="L257" s="26">
        <v>1.7639773374429359</v>
      </c>
    </row>
    <row r="258" spans="1:12">
      <c r="A258" s="35">
        <v>256</v>
      </c>
      <c r="B258" s="36">
        <v>-1.711506443715358</v>
      </c>
      <c r="C258" s="36">
        <v>166401.84179606781</v>
      </c>
      <c r="D258" s="36">
        <v>9.9264772753952197</v>
      </c>
      <c r="E258" s="36">
        <v>80.404251288015971</v>
      </c>
      <c r="F258" s="36">
        <v>-724.17947862266919</v>
      </c>
      <c r="G258" s="36">
        <v>41.099199492123439</v>
      </c>
      <c r="H258" s="36">
        <v>-725.08391827496882</v>
      </c>
      <c r="I258" s="36">
        <v>62.709918719155311</v>
      </c>
      <c r="J258" s="36">
        <v>0.111484299945165</v>
      </c>
      <c r="K258" s="36">
        <v>-9.3912818000995602E-2</v>
      </c>
      <c r="L258" s="37">
        <v>-9.3912818000995602E-2</v>
      </c>
    </row>
    <row r="259" spans="1:12">
      <c r="A259" s="35">
        <v>257</v>
      </c>
      <c r="B259" s="36">
        <v>-1.5946880732189801</v>
      </c>
      <c r="C259" s="36">
        <v>166281.60493458281</v>
      </c>
      <c r="D259" s="36">
        <v>9.939718819940218</v>
      </c>
      <c r="E259" s="36">
        <v>80.346153644861459</v>
      </c>
      <c r="F259" s="36">
        <v>-673.77606448352367</v>
      </c>
      <c r="G259" s="36">
        <v>40.860345992806003</v>
      </c>
      <c r="H259" s="36">
        <v>-674.65221169703329</v>
      </c>
      <c r="I259" s="36">
        <v>59.595010691036983</v>
      </c>
      <c r="J259" s="36">
        <v>0.10594668567295459</v>
      </c>
      <c r="K259" s="36">
        <v>-1.630320872933849</v>
      </c>
      <c r="L259" s="37">
        <v>-1.630320872933849</v>
      </c>
    </row>
    <row r="260" spans="1:12">
      <c r="A260" s="21">
        <v>258</v>
      </c>
      <c r="B260" s="25">
        <v>-1.476698131241863</v>
      </c>
      <c r="C260" s="25">
        <v>166169.62481922179</v>
      </c>
      <c r="D260" s="25">
        <v>9.9520975289725584</v>
      </c>
      <c r="E260" s="25">
        <v>80.292045605926489</v>
      </c>
      <c r="F260" s="25">
        <v>-623.0837447811333</v>
      </c>
      <c r="G260" s="25">
        <v>40.624293968057259</v>
      </c>
      <c r="H260" s="25">
        <v>-623.92371533908363</v>
      </c>
      <c r="I260" s="25">
        <v>56.667914010518899</v>
      </c>
      <c r="J260" s="25">
        <v>0.1007429582409225</v>
      </c>
      <c r="K260" s="25">
        <v>-1.5436144149266819</v>
      </c>
      <c r="L260" s="26">
        <v>-1.5436144149266819</v>
      </c>
    </row>
    <row r="261" spans="1:12">
      <c r="A261" s="35">
        <v>259</v>
      </c>
      <c r="B261" s="36">
        <v>-1.357613101628115</v>
      </c>
      <c r="C261" s="36">
        <v>166066.04915856619</v>
      </c>
      <c r="D261" s="36">
        <v>9.9635852383825281</v>
      </c>
      <c r="E261" s="36">
        <v>80.241998543004669</v>
      </c>
      <c r="F261" s="36">
        <v>-572.12265468794646</v>
      </c>
      <c r="G261" s="36">
        <v>40.391177081591678</v>
      </c>
      <c r="H261" s="36">
        <v>-572.91902672383992</v>
      </c>
      <c r="I261" s="36">
        <v>53.934912939864397</v>
      </c>
      <c r="J261" s="36">
        <v>9.5884289670870065E-2</v>
      </c>
      <c r="K261" s="36">
        <v>-0.1397362160509921</v>
      </c>
      <c r="L261" s="37">
        <v>-0.1397362160509921</v>
      </c>
    </row>
    <row r="262" spans="1:12">
      <c r="A262" s="35">
        <v>260</v>
      </c>
      <c r="B262" s="36">
        <v>-1.2375125970624199</v>
      </c>
      <c r="C262" s="36">
        <v>165971.01651951321</v>
      </c>
      <c r="D262" s="36">
        <v>9.9741555329636089</v>
      </c>
      <c r="E262" s="36">
        <v>80.196079410689137</v>
      </c>
      <c r="F262" s="36">
        <v>-520.91342924805815</v>
      </c>
      <c r="G262" s="36">
        <v>40.161127011242193</v>
      </c>
      <c r="H262" s="36">
        <v>-521.65928972025733</v>
      </c>
      <c r="I262" s="36">
        <v>51.401921909734313</v>
      </c>
      <c r="J262" s="36">
        <v>9.1381194506194321E-2</v>
      </c>
      <c r="K262" s="36">
        <v>1.155645553543466</v>
      </c>
      <c r="L262" s="37">
        <v>1.155645553543466</v>
      </c>
    </row>
    <row r="263" spans="1:12">
      <c r="A263" s="21">
        <v>261</v>
      </c>
      <c r="B263" s="25">
        <v>-1.1164711633201709</v>
      </c>
      <c r="C263" s="25">
        <v>165884.78584405521</v>
      </c>
      <c r="D263" s="25">
        <v>9.983719986839052</v>
      </c>
      <c r="E263" s="25">
        <v>80.154413328009866</v>
      </c>
      <c r="F263" s="25">
        <v>-469.4745353555108</v>
      </c>
      <c r="G263" s="25">
        <v>39.934323485512287</v>
      </c>
      <c r="H263" s="25">
        <v>-470.16352144381818</v>
      </c>
      <c r="I263" s="25">
        <v>49.074389814904528</v>
      </c>
      <c r="J263" s="25">
        <v>8.7243359670941378E-2</v>
      </c>
      <c r="K263" s="25">
        <v>1.2326775776475489</v>
      </c>
      <c r="L263" s="26">
        <v>1.2326775776475489</v>
      </c>
    </row>
    <row r="264" spans="1:12">
      <c r="A264" s="35">
        <v>262</v>
      </c>
      <c r="B264" s="36">
        <v>-0.9945959429214406</v>
      </c>
      <c r="C264" s="36">
        <v>165807.12613101181</v>
      </c>
      <c r="D264" s="36">
        <v>9.9924276090357456</v>
      </c>
      <c r="E264" s="36">
        <v>80.116888676749426</v>
      </c>
      <c r="F264" s="36">
        <v>-417.83468132173198</v>
      </c>
      <c r="G264" s="36">
        <v>39.716949804633117</v>
      </c>
      <c r="H264" s="36">
        <v>-418.46113988089718</v>
      </c>
      <c r="I264" s="36">
        <v>46.963782996039292</v>
      </c>
      <c r="J264" s="36">
        <v>8.349116977073652E-2</v>
      </c>
      <c r="K264" s="36">
        <v>0.24523402301832969</v>
      </c>
      <c r="L264" s="37">
        <v>0.24523402301832969</v>
      </c>
    </row>
    <row r="265" spans="1:12">
      <c r="A265" s="35">
        <v>263</v>
      </c>
      <c r="B265" s="36">
        <v>-0.87196686489487618</v>
      </c>
      <c r="C265" s="36">
        <v>165738.2157504913</v>
      </c>
      <c r="D265" s="36">
        <v>10.000222342400409</v>
      </c>
      <c r="E265" s="36">
        <v>80.083591644144974</v>
      </c>
      <c r="F265" s="36">
        <v>-366.01317426367552</v>
      </c>
      <c r="G265" s="36">
        <v>39.637148695193069</v>
      </c>
      <c r="H265" s="36">
        <v>-366.57399148339988</v>
      </c>
      <c r="I265" s="36">
        <v>45.202585659986553</v>
      </c>
      <c r="J265" s="36">
        <v>8.0360152284420533E-2</v>
      </c>
      <c r="K265" s="36">
        <v>-0.7357774527354024</v>
      </c>
      <c r="L265" s="37">
        <v>-0.7357774527354024</v>
      </c>
    </row>
    <row r="266" spans="1:12">
      <c r="A266" s="21">
        <v>264</v>
      </c>
      <c r="B266" s="25">
        <v>-0.74866406890191672</v>
      </c>
      <c r="C266" s="25">
        <v>165678.32139995071</v>
      </c>
      <c r="D266" s="25">
        <v>10.00700237451793</v>
      </c>
      <c r="E266" s="25">
        <v>80.054651096614847</v>
      </c>
      <c r="F266" s="25">
        <v>-314.02901668325057</v>
      </c>
      <c r="G266" s="25">
        <v>39.561487907804718</v>
      </c>
      <c r="H266" s="25">
        <v>-314.51913033702272</v>
      </c>
      <c r="I266" s="25">
        <v>43.661302069905247</v>
      </c>
      <c r="J266" s="25">
        <v>7.7620092568720447E-2</v>
      </c>
      <c r="K266" s="25">
        <v>-0.85588256263011797</v>
      </c>
      <c r="L266" s="26">
        <v>-0.85588256263011797</v>
      </c>
    </row>
    <row r="267" spans="1:12">
      <c r="A267" s="35">
        <v>265</v>
      </c>
      <c r="B267" s="36">
        <v>-0.62478051114088096</v>
      </c>
      <c r="C267" s="36">
        <v>165627.51992696541</v>
      </c>
      <c r="D267" s="36">
        <v>10.012755438410251</v>
      </c>
      <c r="E267" s="36">
        <v>80.030104166390828</v>
      </c>
      <c r="F267" s="36">
        <v>-261.9050601403884</v>
      </c>
      <c r="G267" s="36">
        <v>39.490020004634253</v>
      </c>
      <c r="H267" s="36">
        <v>-262.3200985229322</v>
      </c>
      <c r="I267" s="36">
        <v>42.343553307482402</v>
      </c>
      <c r="J267" s="36">
        <v>7.527742810219093E-2</v>
      </c>
      <c r="K267" s="36">
        <v>-0.22132244035884799</v>
      </c>
      <c r="L267" s="37">
        <v>-0.22132244035884799</v>
      </c>
    </row>
    <row r="268" spans="1:12">
      <c r="A268" s="35">
        <v>266</v>
      </c>
      <c r="B268" s="36">
        <v>-0.50041070834624723</v>
      </c>
      <c r="C268" s="36">
        <v>165585.87683636861</v>
      </c>
      <c r="D268" s="36">
        <v>10.017471093080999</v>
      </c>
      <c r="E268" s="36">
        <v>80.009982504968022</v>
      </c>
      <c r="F268" s="36">
        <v>-209.66435210595981</v>
      </c>
      <c r="G268" s="36">
        <v>39.422793012238913</v>
      </c>
      <c r="H268" s="36">
        <v>-210.00066259209021</v>
      </c>
      <c r="I268" s="36">
        <v>41.2524357188639</v>
      </c>
      <c r="J268" s="36">
        <v>7.3337663500202488E-2</v>
      </c>
      <c r="K268" s="36">
        <v>0.39617301499051022</v>
      </c>
      <c r="L268" s="37">
        <v>0.39617301499051022</v>
      </c>
    </row>
    <row r="269" spans="1:12">
      <c r="A269" s="21">
        <v>267</v>
      </c>
      <c r="B269" s="25">
        <v>-0.37565049147999058</v>
      </c>
      <c r="C269" s="25">
        <v>165553.44603809269</v>
      </c>
      <c r="D269" s="25">
        <v>10.02114075813223</v>
      </c>
      <c r="E269" s="25">
        <v>79.994312161263281</v>
      </c>
      <c r="F269" s="25">
        <v>-157.33010377856931</v>
      </c>
      <c r="G269" s="25">
        <v>39.359850298185982</v>
      </c>
      <c r="H269" s="25">
        <v>-157.5847769588193</v>
      </c>
      <c r="I269" s="25">
        <v>40.390506282761507</v>
      </c>
      <c r="J269" s="25">
        <v>7.1805344502687121E-2</v>
      </c>
      <c r="K269" s="25">
        <v>0.44142978521130027</v>
      </c>
      <c r="L269" s="26">
        <v>0.44142978521130027</v>
      </c>
    </row>
    <row r="270" spans="1:12">
      <c r="A270" s="35">
        <v>268</v>
      </c>
      <c r="B270" s="36">
        <v>-0.25059675160731121</v>
      </c>
      <c r="C270" s="36">
        <v>165530.26963852221</v>
      </c>
      <c r="D270" s="36">
        <v>10.023757742356899</v>
      </c>
      <c r="E270" s="36">
        <v>79.983113480798536</v>
      </c>
      <c r="F270" s="36">
        <v>-104.9256575560336</v>
      </c>
      <c r="G270" s="36">
        <v>39.301230463715918</v>
      </c>
      <c r="H270" s="36">
        <v>-105.09654671856261</v>
      </c>
      <c r="I270" s="36">
        <v>39.759770471683503</v>
      </c>
      <c r="J270" s="36">
        <v>7.0684036394103991E-2</v>
      </c>
      <c r="K270" s="36">
        <v>7.5556160050085766E-2</v>
      </c>
      <c r="L270" s="37">
        <v>7.5556160050085766E-2</v>
      </c>
    </row>
    <row r="271" spans="1:12">
      <c r="A271" s="35">
        <v>269</v>
      </c>
      <c r="B271" s="36">
        <v>-0.12534717942809209</v>
      </c>
      <c r="C271" s="36">
        <v>165516.37777684539</v>
      </c>
      <c r="D271" s="36">
        <v>10.02531726612626</v>
      </c>
      <c r="E271" s="36">
        <v>79.976401026627002</v>
      </c>
      <c r="F271" s="36">
        <v>-52.474454233667537</v>
      </c>
      <c r="G271" s="36">
        <v>39.24696725300511</v>
      </c>
      <c r="H271" s="36">
        <v>-52.560190004645868</v>
      </c>
      <c r="I271" s="36">
        <v>39.361672705978727</v>
      </c>
      <c r="J271" s="36">
        <v>6.9976307032851071E-2</v>
      </c>
      <c r="K271" s="36">
        <v>-0.15699205595668969</v>
      </c>
      <c r="L271" s="37">
        <v>-0.15699205595668969</v>
      </c>
    </row>
    <row r="272" spans="1:12">
      <c r="A272" s="21">
        <v>270</v>
      </c>
      <c r="B272" s="25">
        <v>-1.319455290520014E-15</v>
      </c>
      <c r="C272" s="25">
        <v>165511.7885075809</v>
      </c>
      <c r="D272" s="25">
        <v>10.02581647742938</v>
      </c>
      <c r="E272" s="25">
        <v>79.974183522570627</v>
      </c>
      <c r="F272" s="25">
        <v>-5.5233677471216841E-13</v>
      </c>
      <c r="G272" s="25">
        <v>39.197089479478919</v>
      </c>
      <c r="H272" s="25">
        <v>-5.5323943818103485E-13</v>
      </c>
      <c r="I272" s="25">
        <v>39.197089479478919</v>
      </c>
      <c r="J272" s="25">
        <v>6.9683714630184745E-2</v>
      </c>
      <c r="K272" s="25">
        <v>-1.916802421203382E-2</v>
      </c>
      <c r="L272" s="26">
        <v>-1.916802421203382E-2</v>
      </c>
    </row>
    <row r="273" spans="1:12">
      <c r="A273" s="35">
        <v>271</v>
      </c>
      <c r="B273" s="36">
        <v>0.1253450312706085</v>
      </c>
      <c r="C273" s="36">
        <v>165516.69368842221</v>
      </c>
      <c r="D273" s="36">
        <v>10.02516459032832</v>
      </c>
      <c r="E273" s="36">
        <v>79.976553672977118</v>
      </c>
      <c r="F273" s="36">
        <v>52.473755250948322</v>
      </c>
      <c r="G273" s="36">
        <v>39.247116252460778</v>
      </c>
      <c r="H273" s="36">
        <v>52.559489882406467</v>
      </c>
      <c r="I273" s="36">
        <v>39.361818211755597</v>
      </c>
      <c r="J273" s="36">
        <v>6.9976565709787747E-2</v>
      </c>
      <c r="K273" s="36">
        <v>0.17944732590766169</v>
      </c>
      <c r="L273" s="37">
        <v>0.17944732590766169</v>
      </c>
    </row>
    <row r="274" spans="1:12">
      <c r="A274" s="35">
        <v>272</v>
      </c>
      <c r="B274" s="36">
        <v>0.25057959293056159</v>
      </c>
      <c r="C274" s="36">
        <v>165531.53101112819</v>
      </c>
      <c r="D274" s="36">
        <v>10.023147785092689</v>
      </c>
      <c r="E274" s="36">
        <v>79.983722967561945</v>
      </c>
      <c r="F274" s="36">
        <v>104.9200721675889</v>
      </c>
      <c r="G274" s="36">
        <v>39.301822900556992</v>
      </c>
      <c r="H274" s="36">
        <v>105.0909523423017</v>
      </c>
      <c r="I274" s="36">
        <v>39.760307104704061</v>
      </c>
      <c r="J274" s="36">
        <v>7.0684990408362777E-2</v>
      </c>
      <c r="K274" s="36">
        <v>3.4096369291682048E-2</v>
      </c>
      <c r="L274" s="37">
        <v>3.4096369291682048E-2</v>
      </c>
    </row>
    <row r="275" spans="1:12">
      <c r="A275" s="21">
        <v>273</v>
      </c>
      <c r="B275" s="25">
        <v>0.37559273099700652</v>
      </c>
      <c r="C275" s="25">
        <v>165556.2755797946</v>
      </c>
      <c r="D275" s="25">
        <v>10.01977116632308</v>
      </c>
      <c r="E275" s="25">
        <v>79.995679376791514</v>
      </c>
      <c r="F275" s="25">
        <v>157.31128971313839</v>
      </c>
      <c r="G275" s="25">
        <v>39.36117374748779</v>
      </c>
      <c r="H275" s="25">
        <v>157.56593333477201</v>
      </c>
      <c r="I275" s="25">
        <v>40.391548029496803</v>
      </c>
      <c r="J275" s="25">
        <v>7.1807196496883205E-2</v>
      </c>
      <c r="K275" s="25">
        <v>-0.38052139282721092</v>
      </c>
      <c r="L275" s="26">
        <v>-0.38052139282721092</v>
      </c>
    </row>
    <row r="276" spans="1:12">
      <c r="A276" s="35">
        <v>274</v>
      </c>
      <c r="B276" s="36">
        <v>0.50027429202346108</v>
      </c>
      <c r="C276" s="36">
        <v>165590.88589628111</v>
      </c>
      <c r="D276" s="36">
        <v>10.015043263679109</v>
      </c>
      <c r="E276" s="36">
        <v>80.012402849043397</v>
      </c>
      <c r="F276" s="36">
        <v>209.61987742301949</v>
      </c>
      <c r="G276" s="36">
        <v>39.42512620533924</v>
      </c>
      <c r="H276" s="36">
        <v>209.9561204768369</v>
      </c>
      <c r="I276" s="36">
        <v>41.253882146119977</v>
      </c>
      <c r="J276" s="36">
        <v>7.3340234926435516E-2</v>
      </c>
      <c r="K276" s="36">
        <v>-0.52514522199455549</v>
      </c>
      <c r="L276" s="37">
        <v>-0.52514522199455549</v>
      </c>
    </row>
    <row r="277" spans="1:12">
      <c r="A277" s="35">
        <v>275</v>
      </c>
      <c r="B277" s="36">
        <v>0.62451531789049086</v>
      </c>
      <c r="C277" s="36">
        <v>165635.30408371449</v>
      </c>
      <c r="D277" s="36">
        <v>10.008975989395889</v>
      </c>
      <c r="E277" s="36">
        <v>80.03386541860155</v>
      </c>
      <c r="F277" s="36">
        <v>261.81850051332992</v>
      </c>
      <c r="G277" s="36">
        <v>39.493630922084243</v>
      </c>
      <c r="H277" s="36">
        <v>262.23341384254297</v>
      </c>
      <c r="I277" s="36">
        <v>42.345010380624551</v>
      </c>
      <c r="J277" s="36">
        <v>7.5280018454443653E-2</v>
      </c>
      <c r="K277" s="36">
        <v>-3.6475011423377363E-2</v>
      </c>
      <c r="L277" s="37">
        <v>-3.6475011423377363E-2</v>
      </c>
    </row>
    <row r="278" spans="1:12">
      <c r="A278" s="21">
        <v>276</v>
      </c>
      <c r="B278" s="25">
        <v>0.74820843086239386</v>
      </c>
      <c r="C278" s="25">
        <v>165689.45619682749</v>
      </c>
      <c r="D278" s="25">
        <v>10.00158457921931</v>
      </c>
      <c r="E278" s="25">
        <v>80.060031355609951</v>
      </c>
      <c r="F278" s="25">
        <v>313.88008399678478</v>
      </c>
      <c r="G278" s="25">
        <v>39.566631962628627</v>
      </c>
      <c r="H278" s="25">
        <v>314.36999556078251</v>
      </c>
      <c r="I278" s="25">
        <v>43.662007917281308</v>
      </c>
      <c r="J278" s="25">
        <v>7.7621347408500102E-2</v>
      </c>
      <c r="K278" s="25">
        <v>0.72855810960433598</v>
      </c>
      <c r="L278" s="26">
        <v>0.72855810960433598</v>
      </c>
    </row>
    <row r="279" spans="1:12">
      <c r="A279" s="21">
        <v>277</v>
      </c>
      <c r="B279" s="25">
        <v>0.87124820585974805</v>
      </c>
      <c r="C279" s="25">
        <v>165753.2526160389</v>
      </c>
      <c r="D279" s="25">
        <v>9.9928875173085014</v>
      </c>
      <c r="E279" s="25">
        <v>80.090857356489394</v>
      </c>
      <c r="F279" s="25">
        <v>365.77787548245738</v>
      </c>
      <c r="G279" s="25">
        <v>39.644067021957412</v>
      </c>
      <c r="H279" s="25">
        <v>366.33839782840738</v>
      </c>
      <c r="I279" s="25">
        <v>45.201342539379361</v>
      </c>
      <c r="J279" s="25">
        <v>8.0357942292229978E-2</v>
      </c>
      <c r="K279" s="25">
        <v>0.93742838848972387</v>
      </c>
      <c r="L279" s="26">
        <v>0.93742838848972387</v>
      </c>
    </row>
    <row r="280" spans="1:12">
      <c r="A280" s="35">
        <v>278</v>
      </c>
      <c r="B280" s="36">
        <v>0.99353152707318282</v>
      </c>
      <c r="C280" s="36">
        <v>165826.58852138009</v>
      </c>
      <c r="D280" s="36">
        <v>9.9829064457971519</v>
      </c>
      <c r="E280" s="36">
        <v>80.12629277293577</v>
      </c>
      <c r="F280" s="36">
        <v>417.48550634395161</v>
      </c>
      <c r="G280" s="36">
        <v>39.725867668668947</v>
      </c>
      <c r="H280" s="36">
        <v>418.11156896449052</v>
      </c>
      <c r="I280" s="36">
        <v>46.958896609892179</v>
      </c>
      <c r="J280" s="36">
        <v>8.3482482862030541E-2</v>
      </c>
      <c r="K280" s="36">
        <v>0.16631896962894241</v>
      </c>
      <c r="L280" s="37">
        <v>0.16631896962894241</v>
      </c>
    </row>
    <row r="281" spans="1:12">
      <c r="A281" s="35">
        <v>279</v>
      </c>
      <c r="B281" s="36">
        <v>1.1149921676861121</v>
      </c>
      <c r="C281" s="36">
        <v>165908.78864959651</v>
      </c>
      <c r="D281" s="36">
        <v>9.9719388547800349</v>
      </c>
      <c r="E281" s="36">
        <v>80.166011322284049</v>
      </c>
      <c r="F281" s="36">
        <v>468.98831147379411</v>
      </c>
      <c r="G281" s="36">
        <v>39.943618801104101</v>
      </c>
      <c r="H281" s="36">
        <v>469.67677583643371</v>
      </c>
      <c r="I281" s="36">
        <v>49.062125575322888</v>
      </c>
      <c r="J281" s="36">
        <v>8.7221556578351803E-2</v>
      </c>
      <c r="K281" s="36">
        <v>-0.99834464398123246</v>
      </c>
      <c r="L281" s="37">
        <v>-0.99834464398123246</v>
      </c>
    </row>
    <row r="282" spans="1:12">
      <c r="A282" s="21">
        <v>280</v>
      </c>
      <c r="B282" s="25">
        <v>1.2355001026706141</v>
      </c>
      <c r="C282" s="25">
        <v>166000.36298172089</v>
      </c>
      <c r="D282" s="25">
        <v>9.9596983936832775</v>
      </c>
      <c r="E282" s="25">
        <v>80.210259423940784</v>
      </c>
      <c r="F282" s="25">
        <v>520.2502273558606</v>
      </c>
      <c r="G282" s="25">
        <v>40.172249023859251</v>
      </c>
      <c r="H282" s="25">
        <v>520.99546634307467</v>
      </c>
      <c r="I282" s="25">
        <v>51.380479259275653</v>
      </c>
      <c r="J282" s="25">
        <v>9.1343074238712282E-2</v>
      </c>
      <c r="K282" s="25">
        <v>-1.3892999338043379</v>
      </c>
      <c r="L282" s="26">
        <v>-1.3892999338043379</v>
      </c>
    </row>
    <row r="283" spans="1:12">
      <c r="A283" s="35">
        <v>281</v>
      </c>
      <c r="B283" s="36">
        <v>1.354973987969003</v>
      </c>
      <c r="C283" s="36">
        <v>166100.9703925279</v>
      </c>
      <c r="D283" s="36">
        <v>9.9463113981932718</v>
      </c>
      <c r="E283" s="36">
        <v>80.258872248490363</v>
      </c>
      <c r="F283" s="36">
        <v>571.25065994679676</v>
      </c>
      <c r="G283" s="36">
        <v>40.40412024594626</v>
      </c>
      <c r="H283" s="36">
        <v>572.04634568083213</v>
      </c>
      <c r="I283" s="36">
        <v>53.900931565633307</v>
      </c>
      <c r="J283" s="36">
        <v>9.582387833890367E-2</v>
      </c>
      <c r="K283" s="36">
        <v>-0.42031630600348879</v>
      </c>
      <c r="L283" s="37">
        <v>-0.42031630600348879</v>
      </c>
    </row>
    <row r="284" spans="1:12">
      <c r="A284" s="21">
        <v>282</v>
      </c>
      <c r="B284" s="25">
        <v>1.473327011425936</v>
      </c>
      <c r="C284" s="25">
        <v>166210.43212110249</v>
      </c>
      <c r="D284" s="25">
        <v>9.9318215505417413</v>
      </c>
      <c r="E284" s="25">
        <v>80.311763419860455</v>
      </c>
      <c r="F284" s="25">
        <v>621.96668931050442</v>
      </c>
      <c r="G284" s="25">
        <v>40.639074146503631</v>
      </c>
      <c r="H284" s="25">
        <v>622.80596343658647</v>
      </c>
      <c r="I284" s="25">
        <v>56.61738125724429</v>
      </c>
      <c r="J284" s="25">
        <v>0.10065312223510101</v>
      </c>
      <c r="K284" s="25">
        <v>1.1672281146700549</v>
      </c>
      <c r="L284" s="26">
        <v>1.1672281146700549</v>
      </c>
    </row>
    <row r="285" spans="1:12">
      <c r="A285" s="35">
        <v>283</v>
      </c>
      <c r="B285" s="36">
        <v>1.590476711984065</v>
      </c>
      <c r="C285" s="36">
        <v>166328.55765182219</v>
      </c>
      <c r="D285" s="36">
        <v>9.9162753380040325</v>
      </c>
      <c r="E285" s="36">
        <v>80.368840882182994</v>
      </c>
      <c r="F285" s="36">
        <v>672.37626583825977</v>
      </c>
      <c r="G285" s="36">
        <v>40.87695058228482</v>
      </c>
      <c r="H285" s="36">
        <v>673.25178742317212</v>
      </c>
      <c r="I285" s="36">
        <v>59.523335415823581</v>
      </c>
      <c r="J285" s="36">
        <v>0.1058192629614642</v>
      </c>
      <c r="K285" s="36">
        <v>1.850856068189352</v>
      </c>
      <c r="L285" s="37">
        <v>1.850856068189352</v>
      </c>
    </row>
    <row r="286" spans="1:12">
      <c r="A286" s="35">
        <v>284</v>
      </c>
      <c r="B286" s="36">
        <v>1.7063451682041959</v>
      </c>
      <c r="C286" s="36">
        <v>166455.14596630391</v>
      </c>
      <c r="D286" s="36">
        <v>9.8997217277509701</v>
      </c>
      <c r="E286" s="36">
        <v>80.430007504726703</v>
      </c>
      <c r="F286" s="36">
        <v>722.45825260345259</v>
      </c>
      <c r="G286" s="36">
        <v>41.117588256459847</v>
      </c>
      <c r="H286" s="36">
        <v>723.36224787719846</v>
      </c>
      <c r="I286" s="36">
        <v>62.61195091685903</v>
      </c>
      <c r="J286" s="36">
        <v>0.1113101349633049</v>
      </c>
      <c r="K286" s="36">
        <v>0.78628502127829658</v>
      </c>
      <c r="L286" s="37">
        <v>0.78628502127829658</v>
      </c>
    </row>
    <row r="287" spans="1:12">
      <c r="A287" s="21">
        <v>285</v>
      </c>
      <c r="B287" s="25">
        <v>1.8208591438800561</v>
      </c>
      <c r="C287" s="25">
        <v>166589.98682008931</v>
      </c>
      <c r="D287" s="25">
        <v>9.8822118351763102</v>
      </c>
      <c r="E287" s="25">
        <v>80.495161698782667</v>
      </c>
      <c r="F287" s="25">
        <v>772.19245975129218</v>
      </c>
      <c r="G287" s="25">
        <v>41.360825369547143</v>
      </c>
      <c r="H287" s="25">
        <v>773.11677314727115</v>
      </c>
      <c r="I287" s="25">
        <v>65.876076522404219</v>
      </c>
      <c r="J287" s="25">
        <v>0.1171130249287186</v>
      </c>
      <c r="K287" s="25">
        <v>-1.2185225276346741</v>
      </c>
      <c r="L287" s="26">
        <v>-1.2185225276346741</v>
      </c>
    </row>
    <row r="288" spans="1:12">
      <c r="A288" s="35">
        <v>286</v>
      </c>
      <c r="B288" s="36">
        <v>1.933950191323925</v>
      </c>
      <c r="C288" s="36">
        <v>166732.86202884131</v>
      </c>
      <c r="D288" s="36">
        <v>9.8637985896752518</v>
      </c>
      <c r="E288" s="36">
        <v>80.564198039146021</v>
      </c>
      <c r="F288" s="36">
        <v>821.55967091768912</v>
      </c>
      <c r="G288" s="36">
        <v>41.606500246287872</v>
      </c>
      <c r="H288" s="36">
        <v>822.49581688185356</v>
      </c>
      <c r="I288" s="36">
        <v>69.308295076275883</v>
      </c>
      <c r="J288" s="36">
        <v>0.1232147468022682</v>
      </c>
      <c r="K288" s="36">
        <v>-2.2917061131573622</v>
      </c>
      <c r="L288" s="37">
        <v>-2.2917061131573622</v>
      </c>
    </row>
    <row r="289" spans="1:12">
      <c r="A289" s="35">
        <v>287</v>
      </c>
      <c r="B289" s="36">
        <v>2.0455592746730602</v>
      </c>
      <c r="C289" s="36">
        <v>166883.50826611751</v>
      </c>
      <c r="D289" s="36">
        <v>9.8445560734542354</v>
      </c>
      <c r="E289" s="36">
        <v>80.636989288250035</v>
      </c>
      <c r="F289" s="36">
        <v>870.5432014102372</v>
      </c>
      <c r="G289" s="36">
        <v>41.889692387133437</v>
      </c>
      <c r="H289" s="36">
        <v>871.48367422651484</v>
      </c>
      <c r="I289" s="36">
        <v>72.9363074084836</v>
      </c>
      <c r="J289" s="36">
        <v>0.12966454650397091</v>
      </c>
      <c r="K289" s="36">
        <v>-1.247351017892921</v>
      </c>
      <c r="L289" s="37">
        <v>-1.247351017892921</v>
      </c>
    </row>
    <row r="290" spans="1:12">
      <c r="A290" s="21">
        <v>288</v>
      </c>
      <c r="B290" s="25">
        <v>2.155604363133762</v>
      </c>
      <c r="C290" s="25">
        <v>167041.8871831072</v>
      </c>
      <c r="D290" s="25">
        <v>9.8244414897562642</v>
      </c>
      <c r="E290" s="25">
        <v>80.713516916207269</v>
      </c>
      <c r="F290" s="25">
        <v>919.1179487322803</v>
      </c>
      <c r="G290" s="25">
        <v>42.225176025206991</v>
      </c>
      <c r="H290" s="25">
        <v>920.05578268509828</v>
      </c>
      <c r="I290" s="25">
        <v>76.766556036460955</v>
      </c>
      <c r="J290" s="25">
        <v>0.13647387739815281</v>
      </c>
      <c r="K290" s="25">
        <v>1.140907503806486</v>
      </c>
      <c r="L290" s="26">
        <v>1.140907503806486</v>
      </c>
    </row>
    <row r="291" spans="1:12">
      <c r="A291" s="35">
        <v>289</v>
      </c>
      <c r="B291" s="36">
        <v>2.264065899621293</v>
      </c>
      <c r="C291" s="36">
        <v>167207.48145035931</v>
      </c>
      <c r="D291" s="36">
        <v>9.8036562185258376</v>
      </c>
      <c r="E291" s="36">
        <v>80.793530952904703</v>
      </c>
      <c r="F291" s="36">
        <v>967.27929557601828</v>
      </c>
      <c r="G291" s="36">
        <v>42.561689490562593</v>
      </c>
      <c r="H291" s="36">
        <v>968.20561111445886</v>
      </c>
      <c r="I291" s="36">
        <v>80.740950632917304</v>
      </c>
      <c r="J291" s="36">
        <v>0.143539467791853</v>
      </c>
      <c r="K291" s="36">
        <v>2.682565883593679</v>
      </c>
      <c r="L291" s="37">
        <v>2.682565883593679</v>
      </c>
    </row>
    <row r="292" spans="1:12">
      <c r="A292" s="35">
        <v>290</v>
      </c>
      <c r="B292" s="36">
        <v>2.3708761681817738</v>
      </c>
      <c r="C292" s="36">
        <v>167380.20672641919</v>
      </c>
      <c r="D292" s="36">
        <v>9.7821786945200664</v>
      </c>
      <c r="E292" s="36">
        <v>80.876990645118525</v>
      </c>
      <c r="F292" s="36">
        <v>1015.0057171844689</v>
      </c>
      <c r="G292" s="36">
        <v>42.899087282516277</v>
      </c>
      <c r="H292" s="36">
        <v>1015.911499116873</v>
      </c>
      <c r="I292" s="36">
        <v>84.850905869016771</v>
      </c>
      <c r="J292" s="36">
        <v>0.15084605487825201</v>
      </c>
      <c r="K292" s="36">
        <v>1.7820461533067411</v>
      </c>
      <c r="L292" s="37">
        <v>1.7820461533067411</v>
      </c>
    </row>
    <row r="293" spans="1:12">
      <c r="A293" s="21">
        <v>291</v>
      </c>
      <c r="B293" s="25">
        <v>2.4759899290272438</v>
      </c>
      <c r="C293" s="25">
        <v>167559.82635311841</v>
      </c>
      <c r="D293" s="25">
        <v>9.7600644276829289</v>
      </c>
      <c r="E293" s="25">
        <v>80.963781641212691</v>
      </c>
      <c r="F293" s="25">
        <v>1062.2826653732141</v>
      </c>
      <c r="G293" s="25">
        <v>43.237194135687673</v>
      </c>
      <c r="H293" s="25">
        <v>1063.158810093372</v>
      </c>
      <c r="I293" s="25">
        <v>89.088212507605334</v>
      </c>
      <c r="J293" s="25">
        <v>0.15837904445796511</v>
      </c>
      <c r="K293" s="25">
        <v>-0.92964869172282805</v>
      </c>
      <c r="L293" s="26">
        <v>-0.92964869172282805</v>
      </c>
    </row>
    <row r="294" spans="1:12">
      <c r="A294" s="35">
        <v>292</v>
      </c>
      <c r="B294" s="36">
        <v>2.5793664775653751</v>
      </c>
      <c r="C294" s="36">
        <v>167746.10286585049</v>
      </c>
      <c r="D294" s="36">
        <v>9.7373688187878322</v>
      </c>
      <c r="E294" s="36">
        <v>81.053789199885742</v>
      </c>
      <c r="F294" s="36">
        <v>1109.096532031258</v>
      </c>
      <c r="G294" s="36">
        <v>43.575839487226368</v>
      </c>
      <c r="H294" s="36">
        <v>1109.9338948488</v>
      </c>
      <c r="I294" s="36">
        <v>93.44461991092723</v>
      </c>
      <c r="J294" s="36">
        <v>0.1661237687305373</v>
      </c>
      <c r="K294" s="36">
        <v>-2.9962497748530379</v>
      </c>
      <c r="L294" s="37">
        <v>-2.9962497748530379</v>
      </c>
    </row>
    <row r="295" spans="1:12">
      <c r="A295" s="35">
        <v>293</v>
      </c>
      <c r="B295" s="36">
        <v>2.6809695166294851</v>
      </c>
      <c r="C295" s="36">
        <v>167938.79894848919</v>
      </c>
      <c r="D295" s="36">
        <v>9.7141469196690071</v>
      </c>
      <c r="E295" s="36">
        <v>81.146898651580912</v>
      </c>
      <c r="F295" s="36">
        <v>1155.434628514372</v>
      </c>
      <c r="G295" s="36">
        <v>43.914857747305398</v>
      </c>
      <c r="H295" s="36">
        <v>1156.2240691248189</v>
      </c>
      <c r="I295" s="36">
        <v>97.911867493895613</v>
      </c>
      <c r="J295" s="36">
        <v>0.17406554221136999</v>
      </c>
      <c r="K295" s="36">
        <v>-2.364099940459877</v>
      </c>
      <c r="L295" s="37">
        <v>-2.364099940459877</v>
      </c>
    </row>
    <row r="296" spans="1:12">
      <c r="A296" s="21">
        <v>294</v>
      </c>
      <c r="B296" s="25">
        <v>2.780767009298406</v>
      </c>
      <c r="C296" s="25">
        <v>168137.67831485631</v>
      </c>
      <c r="D296" s="25">
        <v>9.6904532144258226</v>
      </c>
      <c r="E296" s="25">
        <v>81.242995824405341</v>
      </c>
      <c r="F296" s="25">
        <v>1201.285160951629</v>
      </c>
      <c r="G296" s="25">
        <v>44.254088518716657</v>
      </c>
      <c r="H296" s="25">
        <v>1202.0175868217541</v>
      </c>
      <c r="I296" s="25">
        <v>102.481713872694</v>
      </c>
      <c r="J296" s="25">
        <v>0.18218971355145611</v>
      </c>
      <c r="K296" s="25">
        <v>0.58685862307738912</v>
      </c>
      <c r="L296" s="26">
        <v>0.58685862307738912</v>
      </c>
    </row>
    <row r="297" spans="1:12">
      <c r="A297" s="35">
        <v>295</v>
      </c>
      <c r="B297" s="36">
        <v>2.8787310155712889</v>
      </c>
      <c r="C297" s="36">
        <v>168342.50651453249</v>
      </c>
      <c r="D297" s="36">
        <v>9.6663414220756163</v>
      </c>
      <c r="E297" s="36">
        <v>81.34196743349257</v>
      </c>
      <c r="F297" s="36">
        <v>1246.6372020563531</v>
      </c>
      <c r="G297" s="36">
        <v>44.593376767857947</v>
      </c>
      <c r="H297" s="36">
        <v>1247.3036095430591</v>
      </c>
      <c r="I297" s="36">
        <v>107.1459636371716</v>
      </c>
      <c r="J297" s="36">
        <v>0.19048171313274961</v>
      </c>
      <c r="K297" s="36">
        <v>3.2091762688009631</v>
      </c>
      <c r="L297" s="37">
        <v>3.2091762688009631</v>
      </c>
    </row>
    <row r="298" spans="1:12">
      <c r="A298" s="35">
        <v>296</v>
      </c>
      <c r="B298" s="36">
        <v>2.974837572411519</v>
      </c>
      <c r="C298" s="36">
        <v>168553.05136263059</v>
      </c>
      <c r="D298" s="36">
        <v>9.6418644861802747</v>
      </c>
      <c r="E298" s="36">
        <v>81.443701288666077</v>
      </c>
      <c r="F298" s="36">
        <v>1291.480679901553</v>
      </c>
      <c r="G298" s="36">
        <v>44.932572923651023</v>
      </c>
      <c r="H298" s="36">
        <v>1292.072192913223</v>
      </c>
      <c r="I298" s="36">
        <v>111.8964939888982</v>
      </c>
      <c r="J298" s="36">
        <v>0.19892710042470799</v>
      </c>
      <c r="K298" s="36">
        <v>2.9653274041682218</v>
      </c>
      <c r="L298" s="37">
        <v>2.9653274041682218</v>
      </c>
    </row>
    <row r="299" spans="1:12">
      <c r="A299" s="21">
        <v>297</v>
      </c>
      <c r="B299" s="25">
        <v>3.069085063227158</v>
      </c>
      <c r="C299" s="25">
        <v>168768.98924943939</v>
      </c>
      <c r="D299" s="25">
        <v>9.6171271043566655</v>
      </c>
      <c r="E299" s="25">
        <v>81.548041023888771</v>
      </c>
      <c r="F299" s="25">
        <v>1335.8129269381559</v>
      </c>
      <c r="G299" s="25">
        <v>45.380868689435523</v>
      </c>
      <c r="H299" s="25">
        <v>1336.32666893137</v>
      </c>
      <c r="I299" s="25">
        <v>116.8352396320125</v>
      </c>
      <c r="J299" s="25">
        <v>0.2077070926791334</v>
      </c>
      <c r="K299" s="25">
        <v>-0.1202819304499075</v>
      </c>
      <c r="L299" s="26">
        <v>-0.1202819304499075</v>
      </c>
    </row>
    <row r="300" spans="1:12">
      <c r="A300" s="35">
        <v>298</v>
      </c>
      <c r="B300" s="36">
        <v>3.1614446351348038</v>
      </c>
      <c r="C300" s="36">
        <v>168990.1661676954</v>
      </c>
      <c r="D300" s="36">
        <v>9.5921415262169774</v>
      </c>
      <c r="E300" s="36">
        <v>81.654912223886441</v>
      </c>
      <c r="F300" s="36">
        <v>1379.621215086411</v>
      </c>
      <c r="G300" s="36">
        <v>45.866299448312517</v>
      </c>
      <c r="H300" s="36">
        <v>1380.0510806703051</v>
      </c>
      <c r="I300" s="36">
        <v>121.8820862902829</v>
      </c>
      <c r="J300" s="36">
        <v>0.21667926451605851</v>
      </c>
      <c r="K300" s="36">
        <v>-3.302008241899355</v>
      </c>
      <c r="L300" s="37">
        <v>-3.302008241899355</v>
      </c>
    </row>
    <row r="301" spans="1:12">
      <c r="A301" s="35">
        <v>299</v>
      </c>
      <c r="B301" s="36">
        <v>3.2518962133261322</v>
      </c>
      <c r="C301" s="36">
        <v>169216.39594537151</v>
      </c>
      <c r="D301" s="36">
        <v>9.5669377969029039</v>
      </c>
      <c r="E301" s="36">
        <v>81.764224931587066</v>
      </c>
      <c r="F301" s="36">
        <v>1422.8954013598991</v>
      </c>
      <c r="G301" s="36">
        <v>46.348984355993927</v>
      </c>
      <c r="H301" s="36">
        <v>1423.233430879036</v>
      </c>
      <c r="I301" s="36">
        <v>126.98927482341161</v>
      </c>
      <c r="J301" s="36">
        <v>0.2257587107971763</v>
      </c>
      <c r="K301" s="36">
        <v>-3.557065706899488</v>
      </c>
      <c r="L301" s="37">
        <v>-3.557065706899488</v>
      </c>
    </row>
    <row r="302" spans="1:12">
      <c r="A302" s="21">
        <v>300</v>
      </c>
      <c r="B302" s="25">
        <v>3.3404293861855519</v>
      </c>
      <c r="C302" s="25">
        <v>169447.46251861379</v>
      </c>
      <c r="D302" s="25">
        <v>9.5415636434935447</v>
      </c>
      <c r="E302" s="25">
        <v>81.875874746389016</v>
      </c>
      <c r="F302" s="25">
        <v>1465.6283340813659</v>
      </c>
      <c r="G302" s="25">
        <v>46.828780955895184</v>
      </c>
      <c r="H302" s="25">
        <v>1465.866798736417</v>
      </c>
      <c r="I302" s="25">
        <v>132.1491347828659</v>
      </c>
      <c r="J302" s="25">
        <v>0.23493179516953941</v>
      </c>
      <c r="K302" s="25">
        <v>-0.45696547167221158</v>
      </c>
      <c r="L302" s="26">
        <v>-0.45696547167221158</v>
      </c>
    </row>
    <row r="303" spans="1:12">
      <c r="A303" s="35">
        <v>301</v>
      </c>
      <c r="B303" s="36">
        <v>3.4270803726915799</v>
      </c>
      <c r="C303" s="36">
        <v>169682.96616543079</v>
      </c>
      <c r="D303" s="36">
        <v>9.5161758498091444</v>
      </c>
      <c r="E303" s="36">
        <v>81.989668525313206</v>
      </c>
      <c r="F303" s="36">
        <v>1507.829381975444</v>
      </c>
      <c r="G303" s="36">
        <v>47.305623949104287</v>
      </c>
      <c r="H303" s="36">
        <v>1507.9607531707711</v>
      </c>
      <c r="I303" s="36">
        <v>137.35631781171119</v>
      </c>
      <c r="J303" s="36">
        <v>0.2441890094430422</v>
      </c>
      <c r="K303" s="36">
        <v>3.2606730772953978</v>
      </c>
      <c r="L303" s="37">
        <v>3.2606730772953978</v>
      </c>
    </row>
    <row r="304" spans="1:12">
      <c r="A304" s="35">
        <v>302</v>
      </c>
      <c r="B304" s="36">
        <v>3.511767824935752</v>
      </c>
      <c r="C304" s="36">
        <v>169923.04138956851</v>
      </c>
      <c r="D304" s="36">
        <v>9.4906216081870625</v>
      </c>
      <c r="E304" s="36">
        <v>82.105671259665456</v>
      </c>
      <c r="F304" s="36">
        <v>1549.4649564870331</v>
      </c>
      <c r="G304" s="36">
        <v>47.779268641468292</v>
      </c>
      <c r="H304" s="36">
        <v>1549.4820807323831</v>
      </c>
      <c r="I304" s="36">
        <v>142.5997680673448</v>
      </c>
      <c r="J304" s="36">
        <v>0.25351069878639071</v>
      </c>
      <c r="K304" s="36">
        <v>4.1091861405028149</v>
      </c>
      <c r="L304" s="37">
        <v>4.1091861405028149</v>
      </c>
    </row>
    <row r="305" spans="1:12">
      <c r="A305" s="21">
        <v>303</v>
      </c>
      <c r="B305" s="25">
        <v>3.5945244631567248</v>
      </c>
      <c r="C305" s="25">
        <v>170167.3321455399</v>
      </c>
      <c r="D305" s="25">
        <v>9.4650344046702219</v>
      </c>
      <c r="E305" s="25">
        <v>82.223710910660031</v>
      </c>
      <c r="F305" s="25">
        <v>1590.5423652155839</v>
      </c>
      <c r="G305" s="25">
        <v>48.249647749741527</v>
      </c>
      <c r="H305" s="25">
        <v>1590.4383487200989</v>
      </c>
      <c r="I305" s="25">
        <v>147.87400632716759</v>
      </c>
      <c r="J305" s="25">
        <v>0.26288712235940909</v>
      </c>
      <c r="K305" s="25">
        <v>1.125213299404612</v>
      </c>
      <c r="L305" s="26">
        <v>1.125213299404612</v>
      </c>
    </row>
    <row r="306" spans="1:12">
      <c r="A306" s="21">
        <v>304</v>
      </c>
      <c r="B306" s="25">
        <v>3.675350689444508</v>
      </c>
      <c r="C306" s="25">
        <v>170415.64417856571</v>
      </c>
      <c r="D306" s="25">
        <v>9.43945590313845</v>
      </c>
      <c r="E306" s="25">
        <v>82.343693615693539</v>
      </c>
      <c r="F306" s="25">
        <v>1631.056941534654</v>
      </c>
      <c r="G306" s="25">
        <v>48.716648801207249</v>
      </c>
      <c r="H306" s="25">
        <v>1630.8252106449661</v>
      </c>
      <c r="I306" s="25">
        <v>153.17207526691979</v>
      </c>
      <c r="J306" s="25">
        <v>0.27230591158563527</v>
      </c>
      <c r="K306" s="25">
        <v>-3.076943764966908</v>
      </c>
      <c r="L306" s="26">
        <v>-3.076943764966908</v>
      </c>
    </row>
    <row r="307" spans="1:12">
      <c r="A307" s="21">
        <v>305</v>
      </c>
      <c r="B307" s="25">
        <v>3.7542490738783738</v>
      </c>
      <c r="C307" s="25">
        <v>170667.78929374949</v>
      </c>
      <c r="D307" s="25">
        <v>9.4139260841183514</v>
      </c>
      <c r="E307" s="25">
        <v>82.465528440257145</v>
      </c>
      <c r="F307" s="25">
        <v>1671.004524304826</v>
      </c>
      <c r="G307" s="25">
        <v>49.180165998845403</v>
      </c>
      <c r="H307" s="25">
        <v>1670.6388420136459</v>
      </c>
      <c r="I307" s="25">
        <v>158.487210279354</v>
      </c>
      <c r="J307" s="25">
        <v>0.28175504049662942</v>
      </c>
      <c r="K307" s="25">
        <v>-4.5935671753291691</v>
      </c>
      <c r="L307" s="26">
        <v>-4.5935671753291691</v>
      </c>
    </row>
    <row r="308" spans="1:12">
      <c r="A308" s="35">
        <v>306</v>
      </c>
      <c r="B308" s="36">
        <v>3.831224158757994</v>
      </c>
      <c r="C308" s="36">
        <v>170923.58550208749</v>
      </c>
      <c r="D308" s="36">
        <v>9.3884832099134261</v>
      </c>
      <c r="E308" s="36">
        <v>82.589127448487659</v>
      </c>
      <c r="F308" s="36">
        <v>1710.3814161665371</v>
      </c>
      <c r="G308" s="36">
        <v>49.640099900717622</v>
      </c>
      <c r="H308" s="36">
        <v>1709.875896430173</v>
      </c>
      <c r="I308" s="36">
        <v>163.81284280503201</v>
      </c>
      <c r="J308" s="36">
        <v>0.29122283165339019</v>
      </c>
      <c r="K308" s="36">
        <v>-1.8615700089860481</v>
      </c>
      <c r="L308" s="37">
        <v>-1.8615700089860481</v>
      </c>
    </row>
    <row r="309" spans="1:12">
      <c r="A309" s="35">
        <v>307</v>
      </c>
      <c r="B309" s="36">
        <v>3.9062823173297829</v>
      </c>
      <c r="C309" s="36">
        <v>171182.8569514791</v>
      </c>
      <c r="D309" s="36">
        <v>9.3631639084520923</v>
      </c>
      <c r="E309" s="36">
        <v>82.714405669832345</v>
      </c>
      <c r="F309" s="36">
        <v>1749.1843605646909</v>
      </c>
      <c r="G309" s="36">
        <v>50.096357185890888</v>
      </c>
      <c r="H309" s="36">
        <v>1748.5334804474369</v>
      </c>
      <c r="I309" s="36">
        <v>169.1426049754794</v>
      </c>
      <c r="J309" s="36">
        <v>0.30069796440085228</v>
      </c>
      <c r="K309" s="36">
        <v>2.7483693669815619</v>
      </c>
      <c r="L309" s="37">
        <v>2.7483693669815619</v>
      </c>
    </row>
    <row r="310" spans="1:12">
      <c r="A310" s="21">
        <v>308</v>
      </c>
      <c r="B310" s="25">
        <v>3.9794315446080768</v>
      </c>
      <c r="C310" s="25">
        <v>171445.43409814249</v>
      </c>
      <c r="D310" s="25">
        <v>9.3380030938190259</v>
      </c>
      <c r="E310" s="25">
        <v>82.841281181875573</v>
      </c>
      <c r="F310" s="25">
        <v>1787.410491763093</v>
      </c>
      <c r="G310" s="25">
        <v>50.548850272292533</v>
      </c>
      <c r="H310" s="25">
        <v>1786.609101648492</v>
      </c>
      <c r="I310" s="25">
        <v>174.47032884640129</v>
      </c>
      <c r="J310" s="25">
        <v>0.31016947350471352</v>
      </c>
      <c r="K310" s="25">
        <v>4.9846499650823999</v>
      </c>
      <c r="L310" s="26">
        <v>4.9846499650823999</v>
      </c>
    </row>
    <row r="311" spans="1:12">
      <c r="A311" s="35">
        <v>309</v>
      </c>
      <c r="B311" s="36">
        <v>4.050702074822877</v>
      </c>
      <c r="C311" s="36">
        <v>171711.0870257506</v>
      </c>
      <c r="D311" s="36">
        <v>9.3130780683105474</v>
      </c>
      <c r="E311" s="36">
        <v>82.969642890593789</v>
      </c>
      <c r="F311" s="36">
        <v>1825.065245713078</v>
      </c>
      <c r="G311" s="36">
        <v>51.122146633780197</v>
      </c>
      <c r="H311" s="36">
        <v>1824.117334632492</v>
      </c>
      <c r="I311" s="36">
        <v>179.91560502468889</v>
      </c>
      <c r="J311" s="36">
        <v>0.3198499644883358</v>
      </c>
      <c r="K311" s="36">
        <v>2.6403939834760042</v>
      </c>
      <c r="L311" s="37">
        <v>2.6403939834760042</v>
      </c>
    </row>
    <row r="312" spans="1:12">
      <c r="A312" s="35">
        <v>310</v>
      </c>
      <c r="B312" s="36">
        <v>4.1200915037238497</v>
      </c>
      <c r="C312" s="36">
        <v>171979.70650861919</v>
      </c>
      <c r="D312" s="36">
        <v>9.2883906004132921</v>
      </c>
      <c r="E312" s="36">
        <v>83.099438018870615</v>
      </c>
      <c r="F312" s="36">
        <v>1862.141529578473</v>
      </c>
      <c r="G312" s="36">
        <v>51.738389234302943</v>
      </c>
      <c r="H312" s="36">
        <v>1861.0463629922131</v>
      </c>
      <c r="I312" s="36">
        <v>185.3943440910073</v>
      </c>
      <c r="J312" s="36">
        <v>0.32958994505067962</v>
      </c>
      <c r="K312" s="36">
        <v>-2.2776292973124681</v>
      </c>
      <c r="L312" s="37">
        <v>-2.2776292973124681</v>
      </c>
    </row>
    <row r="313" spans="1:12">
      <c r="A313" s="21">
        <v>311</v>
      </c>
      <c r="B313" s="25">
        <v>4.1876029010670912</v>
      </c>
      <c r="C313" s="25">
        <v>172251.17035379051</v>
      </c>
      <c r="D313" s="25">
        <v>9.2639518239012659</v>
      </c>
      <c r="E313" s="25">
        <v>83.230607523890342</v>
      </c>
      <c r="F313" s="25">
        <v>1898.6340807510551</v>
      </c>
      <c r="G313" s="25">
        <v>52.347078202816597</v>
      </c>
      <c r="H313" s="25">
        <v>1897.387807797561</v>
      </c>
      <c r="I313" s="25">
        <v>190.85015646805729</v>
      </c>
      <c r="J313" s="25">
        <v>0.3392891670543241</v>
      </c>
      <c r="K313" s="25">
        <v>-5.2603301447878383</v>
      </c>
      <c r="L313" s="26">
        <v>-5.2603301447878383</v>
      </c>
    </row>
    <row r="314" spans="1:12">
      <c r="A314" s="35">
        <v>312</v>
      </c>
      <c r="B314" s="36">
        <v>4.2532491654055917</v>
      </c>
      <c r="C314" s="36">
        <v>172525.3332107442</v>
      </c>
      <c r="D314" s="36">
        <v>9.2397902921866741</v>
      </c>
      <c r="E314" s="36">
        <v>83.363081173258735</v>
      </c>
      <c r="F314" s="36">
        <v>1934.541241531502</v>
      </c>
      <c r="G314" s="36">
        <v>52.948151485640267</v>
      </c>
      <c r="H314" s="36">
        <v>1933.140379931338</v>
      </c>
      <c r="I314" s="36">
        <v>196.27766518821389</v>
      </c>
      <c r="J314" s="36">
        <v>0.34893807144571348</v>
      </c>
      <c r="K314" s="36">
        <v>-3.4342376574375999</v>
      </c>
      <c r="L314" s="37">
        <v>-3.4342376574375999</v>
      </c>
    </row>
    <row r="315" spans="1:12">
      <c r="A315" s="35">
        <v>313</v>
      </c>
      <c r="B315" s="36">
        <v>4.3170441021790547</v>
      </c>
      <c r="C315" s="36">
        <v>172802.05570195129</v>
      </c>
      <c r="D315" s="36">
        <v>9.2159330149725456</v>
      </c>
      <c r="E315" s="36">
        <v>83.496791620690729</v>
      </c>
      <c r="F315" s="36">
        <v>1969.861590542012</v>
      </c>
      <c r="G315" s="36">
        <v>53.541551959153743</v>
      </c>
      <c r="H315" s="36">
        <v>1968.3030294950829</v>
      </c>
      <c r="I315" s="36">
        <v>201.67168709246531</v>
      </c>
      <c r="J315" s="36">
        <v>0.35852744371993839</v>
      </c>
      <c r="K315" s="36">
        <v>1.673646310941457</v>
      </c>
      <c r="L315" s="37">
        <v>1.673646310941457</v>
      </c>
    </row>
    <row r="316" spans="1:12">
      <c r="A316" s="21">
        <v>314</v>
      </c>
      <c r="B316" s="25">
        <v>4.3790023000839247</v>
      </c>
      <c r="C316" s="25">
        <v>173081.2043027264</v>
      </c>
      <c r="D316" s="25">
        <v>9.1924054997616302</v>
      </c>
      <c r="E316" s="25">
        <v>83.631674347956022</v>
      </c>
      <c r="F316" s="25">
        <v>2004.593914130905</v>
      </c>
      <c r="G316" s="25">
        <v>54.127226986731827</v>
      </c>
      <c r="H316" s="25">
        <v>2002.8749158913211</v>
      </c>
      <c r="I316" s="25">
        <v>207.02722901958151</v>
      </c>
      <c r="J316" s="25">
        <v>0.36804840714592257</v>
      </c>
      <c r="K316" s="25">
        <v>5.4019266626477744</v>
      </c>
      <c r="L316" s="26">
        <v>5.4019266626477744</v>
      </c>
    </row>
    <row r="317" spans="1:12">
      <c r="A317" s="35">
        <v>315</v>
      </c>
      <c r="B317" s="36">
        <v>4.4391390154967247</v>
      </c>
      <c r="C317" s="36">
        <v>173362.65120604989</v>
      </c>
      <c r="D317" s="36">
        <v>9.1692317963484449</v>
      </c>
      <c r="E317" s="36">
        <v>83.767667599561918</v>
      </c>
      <c r="F317" s="36">
        <v>2038.737179135348</v>
      </c>
      <c r="G317" s="36">
        <v>54.705127991443803</v>
      </c>
      <c r="H317" s="36">
        <v>2036.8553793684621</v>
      </c>
      <c r="I317" s="36">
        <v>212.3394835239198</v>
      </c>
      <c r="J317" s="36">
        <v>0.3774924151536353</v>
      </c>
      <c r="K317" s="36">
        <v>4.2128662244488746</v>
      </c>
      <c r="L317" s="37">
        <v>4.2128662244488746</v>
      </c>
    </row>
    <row r="318" spans="1:12">
      <c r="A318" s="35">
        <v>316</v>
      </c>
      <c r="B318" s="36">
        <v>4.4974700647634016</v>
      </c>
      <c r="C318" s="36">
        <v>173646.27417483111</v>
      </c>
      <c r="D318" s="36">
        <v>9.1464345436456025</v>
      </c>
      <c r="E318" s="36">
        <v>83.904712311367959</v>
      </c>
      <c r="F318" s="36">
        <v>2072.2905069974722</v>
      </c>
      <c r="G318" s="36">
        <v>55.275210045059403</v>
      </c>
      <c r="H318" s="36">
        <v>2070.2439140197812</v>
      </c>
      <c r="I318" s="36">
        <v>217.60382420537931</v>
      </c>
      <c r="J318" s="36">
        <v>0.38685124303178542</v>
      </c>
      <c r="K318" s="36">
        <v>-0.95097844943481391</v>
      </c>
      <c r="L318" s="37">
        <v>-0.95097844943481391</v>
      </c>
    </row>
    <row r="319" spans="1:12">
      <c r="A319" s="21">
        <v>317</v>
      </c>
      <c r="B319" s="25">
        <v>4.5539582856745344</v>
      </c>
      <c r="C319" s="25">
        <v>173932.08517199641</v>
      </c>
      <c r="D319" s="25">
        <v>9.1239349348495917</v>
      </c>
      <c r="E319" s="25">
        <v>84.042814263779761</v>
      </c>
      <c r="F319" s="25">
        <v>2105.2315630432709</v>
      </c>
      <c r="G319" s="25">
        <v>55.837154834775077</v>
      </c>
      <c r="H319" s="25">
        <v>2103.0187062109908</v>
      </c>
      <c r="I319" s="25">
        <v>222.8118578778919</v>
      </c>
      <c r="J319" s="25">
        <v>0.39610996956069672</v>
      </c>
      <c r="K319" s="25">
        <v>-5.395912520890672</v>
      </c>
      <c r="L319" s="26">
        <v>-5.395912520890672</v>
      </c>
    </row>
    <row r="320" spans="1:12">
      <c r="A320" s="35">
        <v>318</v>
      </c>
      <c r="B320" s="36">
        <v>4.6087201825381889</v>
      </c>
      <c r="C320" s="36">
        <v>174219.72675332351</v>
      </c>
      <c r="D320" s="36">
        <v>9.1019413883916602</v>
      </c>
      <c r="E320" s="36">
        <v>84.18180074215212</v>
      </c>
      <c r="F320" s="36">
        <v>2137.599872147292</v>
      </c>
      <c r="G320" s="36">
        <v>56.391436583691203</v>
      </c>
      <c r="H320" s="36">
        <v>2135.2193744414171</v>
      </c>
      <c r="I320" s="36">
        <v>227.96659834461289</v>
      </c>
      <c r="J320" s="36">
        <v>0.40527395261264509</v>
      </c>
      <c r="K320" s="36">
        <v>-4.9472109727385307</v>
      </c>
      <c r="L320" s="37">
        <v>-4.9472109727385307</v>
      </c>
    </row>
    <row r="321" spans="1:12">
      <c r="A321" s="35">
        <v>319</v>
      </c>
      <c r="B321" s="36">
        <v>4.6617257450061693</v>
      </c>
      <c r="C321" s="36">
        <v>174509.2095912779</v>
      </c>
      <c r="D321" s="36">
        <v>9.0803835398030106</v>
      </c>
      <c r="E321" s="36">
        <v>84.32167690334856</v>
      </c>
      <c r="F321" s="36">
        <v>2169.3760452568031</v>
      </c>
      <c r="G321" s="36">
        <v>56.937779007260723</v>
      </c>
      <c r="H321" s="36">
        <v>2166.8270215319949</v>
      </c>
      <c r="I321" s="36">
        <v>233.0605256777562</v>
      </c>
      <c r="J321" s="36">
        <v>0.4143298234271221</v>
      </c>
      <c r="K321" s="36">
        <v>0.12832321976828601</v>
      </c>
      <c r="L321" s="37">
        <v>0.12832321976828601</v>
      </c>
    </row>
    <row r="322" spans="1:12">
      <c r="A322" s="21">
        <v>320</v>
      </c>
      <c r="B322" s="25">
        <v>4.7129921151851724</v>
      </c>
      <c r="C322" s="25">
        <v>174800.4319556829</v>
      </c>
      <c r="D322" s="25">
        <v>9.0592789160075018</v>
      </c>
      <c r="E322" s="25">
        <v>84.462393592031674</v>
      </c>
      <c r="F322" s="25">
        <v>2200.559590732139</v>
      </c>
      <c r="G322" s="25">
        <v>57.476147976282498</v>
      </c>
      <c r="H322" s="25">
        <v>2197.8415162194028</v>
      </c>
      <c r="I322" s="25">
        <v>238.08968531763369</v>
      </c>
      <c r="J322" s="25">
        <v>0.42327055167579319</v>
      </c>
      <c r="K322" s="25">
        <v>5.2340589510251574</v>
      </c>
      <c r="L322" s="26">
        <v>5.2340589510251574</v>
      </c>
    </row>
    <row r="323" spans="1:12">
      <c r="A323" s="35">
        <v>321</v>
      </c>
      <c r="B323" s="36">
        <v>4.7625365719167494</v>
      </c>
      <c r="C323" s="36">
        <v>175093.2968246598</v>
      </c>
      <c r="D323" s="36">
        <v>9.0386438920721179</v>
      </c>
      <c r="E323" s="36">
        <v>84.603903927881859</v>
      </c>
      <c r="F323" s="36">
        <v>2231.1500644302291</v>
      </c>
      <c r="G323" s="36">
        <v>58.006511244880478</v>
      </c>
      <c r="H323" s="36">
        <v>2228.2627697067401</v>
      </c>
      <c r="I323" s="36">
        <v>243.0502776400013</v>
      </c>
      <c r="J323" s="36">
        <v>0.43208938247111339</v>
      </c>
      <c r="K323" s="36">
        <v>5.6094497847484464</v>
      </c>
      <c r="L323" s="37">
        <v>5.6094497847484464</v>
      </c>
    </row>
    <row r="324" spans="1:12">
      <c r="A324" s="35">
        <v>322</v>
      </c>
      <c r="B324" s="36">
        <v>4.8103764644546612</v>
      </c>
      <c r="C324" s="36">
        <v>175387.7117035602</v>
      </c>
      <c r="D324" s="36">
        <v>9.0184937414589879</v>
      </c>
      <c r="E324" s="36">
        <v>84.746163218106815</v>
      </c>
      <c r="F324" s="36">
        <v>2261.14705148342</v>
      </c>
      <c r="G324" s="36">
        <v>58.528838141218962</v>
      </c>
      <c r="H324" s="36">
        <v>2258.0907168255148</v>
      </c>
      <c r="I324" s="36">
        <v>247.93865236162881</v>
      </c>
      <c r="J324" s="36">
        <v>0.44077982642067348</v>
      </c>
      <c r="K324" s="36">
        <v>0.77174704207779243</v>
      </c>
      <c r="L324" s="37">
        <v>0.77174704207779243</v>
      </c>
    </row>
    <row r="325" spans="1:12">
      <c r="A325" s="21">
        <v>323</v>
      </c>
      <c r="B325" s="25">
        <v>4.8565291518098714</v>
      </c>
      <c r="C325" s="25">
        <v>175683.58844308759</v>
      </c>
      <c r="D325" s="25">
        <v>8.9988426855543384</v>
      </c>
      <c r="E325" s="25">
        <v>84.889128869559158</v>
      </c>
      <c r="F325" s="25">
        <v>2290.5501491553168</v>
      </c>
      <c r="G325" s="25">
        <v>59.043099273453258</v>
      </c>
      <c r="H325" s="25">
        <v>2287.3252983411071</v>
      </c>
      <c r="I325" s="25">
        <v>252.7513029457464</v>
      </c>
      <c r="J325" s="25">
        <v>0.44933564968132689</v>
      </c>
      <c r="K325" s="25">
        <v>-4.9133632244254786</v>
      </c>
      <c r="L325" s="26">
        <v>-4.9133632244254786</v>
      </c>
    </row>
    <row r="326" spans="1:12">
      <c r="A326" s="35">
        <v>324</v>
      </c>
      <c r="B326" s="36">
        <v>4.9010119474303551</v>
      </c>
      <c r="C326" s="36">
        <v>175980.8430575511</v>
      </c>
      <c r="D326" s="36">
        <v>8.9797039422485962</v>
      </c>
      <c r="E326" s="36">
        <v>85.032760300917545</v>
      </c>
      <c r="F326" s="36">
        <v>2319.3589507241149</v>
      </c>
      <c r="G326" s="36">
        <v>59.549266250434833</v>
      </c>
      <c r="H326" s="36">
        <v>2315.9664443471738</v>
      </c>
      <c r="I326" s="36">
        <v>257.48486104094428</v>
      </c>
      <c r="J326" s="36">
        <v>0.45775086407278992</v>
      </c>
      <c r="K326" s="36">
        <v>-6.1736807628145787</v>
      </c>
      <c r="L326" s="37">
        <v>-6.1736807628145787</v>
      </c>
    </row>
    <row r="327" spans="1:12">
      <c r="A327" s="35">
        <v>325</v>
      </c>
      <c r="B327" s="36">
        <v>4.9438420688885012</v>
      </c>
      <c r="C327" s="36">
        <v>176279.39554405949</v>
      </c>
      <c r="D327" s="36">
        <v>8.9610897733784771</v>
      </c>
      <c r="E327" s="36">
        <v>85.177018855322856</v>
      </c>
      <c r="F327" s="36">
        <v>2347.5730303436399</v>
      </c>
      <c r="G327" s="36">
        <v>60.047311416654097</v>
      </c>
      <c r="H327" s="36">
        <v>2344.0140586943749</v>
      </c>
      <c r="I327" s="36">
        <v>262.13609098284502</v>
      </c>
      <c r="J327" s="36">
        <v>0.46601971730283548</v>
      </c>
      <c r="K327" s="36">
        <v>-1.7236047786156059</v>
      </c>
      <c r="L327" s="37">
        <v>-1.7236047786156059</v>
      </c>
    </row>
    <row r="328" spans="1:12">
      <c r="A328" s="21">
        <v>326</v>
      </c>
      <c r="B328" s="25">
        <v>4.9850365922573143</v>
      </c>
      <c r="C328" s="25">
        <v>176579.16970334429</v>
      </c>
      <c r="D328" s="25">
        <v>8.9430115308751361</v>
      </c>
      <c r="E328" s="25">
        <v>85.321867713800827</v>
      </c>
      <c r="F328" s="25">
        <v>2375.191928832618</v>
      </c>
      <c r="G328" s="25">
        <v>60.537207600876989</v>
      </c>
      <c r="H328" s="25">
        <v>2371.4680043992189</v>
      </c>
      <c r="I328" s="25">
        <v>266.70188438400618</v>
      </c>
      <c r="J328" s="25">
        <v>0.47413668334934439</v>
      </c>
      <c r="K328" s="25">
        <v>4.4362653993013108</v>
      </c>
      <c r="L328" s="26">
        <v>4.4362653993013108</v>
      </c>
    </row>
    <row r="329" spans="1:12">
      <c r="A329" s="21">
        <v>327</v>
      </c>
      <c r="B329" s="25">
        <v>5.0246074499516977</v>
      </c>
      <c r="C329" s="25">
        <v>176880.10109750231</v>
      </c>
      <c r="D329" s="25">
        <v>8.9254713222459472</v>
      </c>
      <c r="E329" s="25">
        <v>85.467275740389752</v>
      </c>
      <c r="F329" s="25">
        <v>2402.212989536948</v>
      </c>
      <c r="G329" s="25">
        <v>60.976118744880559</v>
      </c>
      <c r="H329" s="25">
        <v>2398.322211015196</v>
      </c>
      <c r="I329" s="25">
        <v>271.13621510158112</v>
      </c>
      <c r="J329" s="25">
        <v>0.48201993795836651</v>
      </c>
      <c r="K329" s="25">
        <v>6.616888002408059</v>
      </c>
      <c r="L329" s="26">
        <v>6.616888002408059</v>
      </c>
    </row>
    <row r="330" spans="1:12">
      <c r="A330" s="35">
        <v>328</v>
      </c>
      <c r="B330" s="36">
        <v>5.0625741085965732</v>
      </c>
      <c r="C330" s="36">
        <v>177182.11519976499</v>
      </c>
      <c r="D330" s="36">
        <v>8.9084836869135113</v>
      </c>
      <c r="E330" s="36">
        <v>85.613206924256218</v>
      </c>
      <c r="F330" s="36">
        <v>2428.6368210240839</v>
      </c>
      <c r="G330" s="36">
        <v>61.38321677702951</v>
      </c>
      <c r="H330" s="36">
        <v>2424.5791919886169</v>
      </c>
      <c r="I330" s="36">
        <v>275.45555514295819</v>
      </c>
      <c r="J330" s="36">
        <v>0.48969876469859241</v>
      </c>
      <c r="K330" s="36">
        <v>2.699125737282726</v>
      </c>
      <c r="L330" s="37">
        <v>2.699125737282726</v>
      </c>
    </row>
    <row r="331" spans="1:12">
      <c r="A331" s="35">
        <v>329</v>
      </c>
      <c r="B331" s="36">
        <v>5.0989559468421586</v>
      </c>
      <c r="C331" s="36">
        <v>177485.1413013397</v>
      </c>
      <c r="D331" s="36">
        <v>8.8920624989541963</v>
      </c>
      <c r="E331" s="36">
        <v>85.759627099386819</v>
      </c>
      <c r="F331" s="36">
        <v>2454.4640678387268</v>
      </c>
      <c r="G331" s="36">
        <v>61.784408576624941</v>
      </c>
      <c r="H331" s="36">
        <v>2450.242140760095</v>
      </c>
      <c r="I331" s="36">
        <v>279.68321709000088</v>
      </c>
      <c r="J331" s="36">
        <v>0.49721460816000168</v>
      </c>
      <c r="K331" s="36">
        <v>-3.8108221149013768</v>
      </c>
      <c r="L331" s="37">
        <v>-3.8108221149013768</v>
      </c>
    </row>
    <row r="332" spans="1:12">
      <c r="A332" s="21">
        <v>330</v>
      </c>
      <c r="B332" s="25">
        <v>5.1337690802936553</v>
      </c>
      <c r="C332" s="25">
        <v>177789.11688699061</v>
      </c>
      <c r="D332" s="25">
        <v>8.8762158234008233</v>
      </c>
      <c r="E332" s="25">
        <v>85.906506058840023</v>
      </c>
      <c r="F332" s="25">
        <v>2479.6940097257889</v>
      </c>
      <c r="G332" s="25">
        <v>62.179663627037371</v>
      </c>
      <c r="H332" s="25">
        <v>2475.310635567615</v>
      </c>
      <c r="I332" s="25">
        <v>283.81654714502531</v>
      </c>
      <c r="J332" s="25">
        <v>0.50456275048004495</v>
      </c>
      <c r="K332" s="25">
        <v>-6.9197141176646557</v>
      </c>
      <c r="L332" s="26">
        <v>-6.9197141176646557</v>
      </c>
    </row>
    <row r="333" spans="1:12">
      <c r="A333" s="35">
        <v>331</v>
      </c>
      <c r="B333" s="36">
        <v>5.167029308309707</v>
      </c>
      <c r="C333" s="36">
        <v>178093.98238706391</v>
      </c>
      <c r="D333" s="36">
        <v>8.86095101765018</v>
      </c>
      <c r="E333" s="36">
        <v>86.05381501895944</v>
      </c>
      <c r="F333" s="36">
        <v>2504.325831214142</v>
      </c>
      <c r="G333" s="36">
        <v>62.56895137625002</v>
      </c>
      <c r="H333" s="36">
        <v>2499.7841502971351</v>
      </c>
      <c r="I333" s="36">
        <v>287.85299359029602</v>
      </c>
      <c r="J333" s="36">
        <v>0.51173865527163742</v>
      </c>
      <c r="K333" s="36">
        <v>-3.6693467850899082</v>
      </c>
      <c r="L333" s="37">
        <v>-3.6693467850899082</v>
      </c>
    </row>
    <row r="334" spans="1:12">
      <c r="A334" s="35">
        <v>332</v>
      </c>
      <c r="B334" s="36">
        <v>5.1987521013765026</v>
      </c>
      <c r="C334" s="36">
        <v>178399.68100161059</v>
      </c>
      <c r="D334" s="36">
        <v>8.8462747856849724</v>
      </c>
      <c r="E334" s="36">
        <v>86.201526534391704</v>
      </c>
      <c r="F334" s="36">
        <v>2528.3586167911299</v>
      </c>
      <c r="G334" s="36">
        <v>62.952241123208708</v>
      </c>
      <c r="H334" s="36">
        <v>2523.6620494685212</v>
      </c>
      <c r="I334" s="36">
        <v>291.79010323196837</v>
      </c>
      <c r="J334" s="36">
        <v>0.51873796130127714</v>
      </c>
      <c r="K334" s="36">
        <v>3.0495577631706108</v>
      </c>
      <c r="L334" s="37">
        <v>3.0495577631706108</v>
      </c>
    </row>
    <row r="335" spans="1:12">
      <c r="A335" s="21">
        <v>333</v>
      </c>
      <c r="B335" s="25">
        <v>5.228952574530652</v>
      </c>
      <c r="C335" s="25">
        <v>178706.1585534421</v>
      </c>
      <c r="D335" s="25">
        <v>8.8321932027570149</v>
      </c>
      <c r="E335" s="25">
        <v>86.349614427083381</v>
      </c>
      <c r="F335" s="25">
        <v>2551.791339327473</v>
      </c>
      <c r="G335" s="25">
        <v>63.329501841474652</v>
      </c>
      <c r="H335" s="25">
        <v>2546.943576564795</v>
      </c>
      <c r="I335" s="25">
        <v>295.62551658938622</v>
      </c>
      <c r="J335" s="25">
        <v>0.52555647393668659</v>
      </c>
      <c r="K335" s="25">
        <v>7.0673242228433386</v>
      </c>
      <c r="L335" s="26">
        <v>7.0673242228433386</v>
      </c>
    </row>
    <row r="336" spans="1:12">
      <c r="A336" s="35">
        <v>334</v>
      </c>
      <c r="B336" s="36">
        <v>5.2576454693748094</v>
      </c>
      <c r="C336" s="36">
        <v>179013.36333575161</v>
      </c>
      <c r="D336" s="36">
        <v>8.8187117484267787</v>
      </c>
      <c r="E336" s="36">
        <v>86.498053712653061</v>
      </c>
      <c r="F336" s="36">
        <v>2574.6228517138579</v>
      </c>
      <c r="G336" s="36">
        <v>63.70070203529594</v>
      </c>
      <c r="H336" s="36">
        <v>2569.6278455699671</v>
      </c>
      <c r="I336" s="36">
        <v>299.35696378637181</v>
      </c>
      <c r="J336" s="36">
        <v>0.53219015784243873</v>
      </c>
      <c r="K336" s="36">
        <v>4.6051644037566364</v>
      </c>
      <c r="L336" s="37">
        <v>4.6051644037566364</v>
      </c>
    </row>
    <row r="337" spans="1:12">
      <c r="A337" s="35">
        <v>335</v>
      </c>
      <c r="B337" s="36">
        <v>5.2848453718577444</v>
      </c>
      <c r="C337" s="36">
        <v>179321.24570203901</v>
      </c>
      <c r="D337" s="36">
        <v>8.8058357128105058</v>
      </c>
      <c r="E337" s="36">
        <v>86.646820402245709</v>
      </c>
      <c r="F337" s="36">
        <v>2596.8519861492032</v>
      </c>
      <c r="G337" s="36">
        <v>64.065810666853494</v>
      </c>
      <c r="H337" s="36">
        <v>2591.7139391049682</v>
      </c>
      <c r="I337" s="36">
        <v>302.98228207259342</v>
      </c>
      <c r="J337" s="36">
        <v>0.53863516812905488</v>
      </c>
      <c r="K337" s="36">
        <v>-2.169724398642658</v>
      </c>
      <c r="L337" s="37">
        <v>-2.169724398642658</v>
      </c>
    </row>
    <row r="338" spans="1:12">
      <c r="A338" s="21">
        <v>336</v>
      </c>
      <c r="B338" s="25">
        <v>5.310566052674182</v>
      </c>
      <c r="C338" s="25">
        <v>179629.7586783437</v>
      </c>
      <c r="D338" s="25">
        <v>8.7935691843845998</v>
      </c>
      <c r="E338" s="25">
        <v>86.795891798359378</v>
      </c>
      <c r="F338" s="25">
        <v>2618.4772520161</v>
      </c>
      <c r="G338" s="25">
        <v>64.424794111055306</v>
      </c>
      <c r="H338" s="25">
        <v>2613.2006091664971</v>
      </c>
      <c r="I338" s="25">
        <v>306.4993532587813</v>
      </c>
      <c r="J338" s="25">
        <v>0.54488773912672239</v>
      </c>
      <c r="K338" s="25">
        <v>-7.0493532853506498</v>
      </c>
      <c r="L338" s="26">
        <v>-7.0493532853506498</v>
      </c>
    </row>
    <row r="339" spans="1:12">
      <c r="A339" s="35">
        <v>337</v>
      </c>
      <c r="B339" s="36">
        <v>5.3348209944679468</v>
      </c>
      <c r="C339" s="36">
        <v>179938.85715823501</v>
      </c>
      <c r="D339" s="36">
        <v>8.7819159508172344</v>
      </c>
      <c r="E339" s="36">
        <v>86.945246105869856</v>
      </c>
      <c r="F339" s="36">
        <v>2639.4970730445948</v>
      </c>
      <c r="G339" s="36">
        <v>64.777618429275762</v>
      </c>
      <c r="H339" s="36">
        <v>2634.0865118408979</v>
      </c>
      <c r="I339" s="36">
        <v>309.90614873222472</v>
      </c>
      <c r="J339" s="36">
        <v>0.55094426441284383</v>
      </c>
      <c r="K339" s="36">
        <v>-5.4778151037138247</v>
      </c>
      <c r="L339" s="37">
        <v>-5.4778151037138247</v>
      </c>
    </row>
    <row r="340" spans="1:12">
      <c r="A340" s="35">
        <v>338</v>
      </c>
      <c r="B340" s="36">
        <v>5.3576233067973984</v>
      </c>
      <c r="C340" s="36">
        <v>180248.49787632909</v>
      </c>
      <c r="D340" s="36">
        <v>8.7708794006151276</v>
      </c>
      <c r="E340" s="36">
        <v>87.094862419234644</v>
      </c>
      <c r="F340" s="36">
        <v>2659.9097476332749</v>
      </c>
      <c r="G340" s="36">
        <v>65.124248931677414</v>
      </c>
      <c r="H340" s="36">
        <v>2654.3701678990742</v>
      </c>
      <c r="I340" s="36">
        <v>313.20071961357922</v>
      </c>
      <c r="J340" s="36">
        <v>0.5568012793130297</v>
      </c>
      <c r="K340" s="36">
        <v>1.192651368720022</v>
      </c>
      <c r="L340" s="37">
        <v>1.192651368720022</v>
      </c>
    </row>
    <row r="341" spans="1:12">
      <c r="A341" s="21">
        <v>339</v>
      </c>
      <c r="B341" s="25">
        <v>5.3789856679523194</v>
      </c>
      <c r="C341" s="25">
        <v>180558.6393355249</v>
      </c>
      <c r="D341" s="25">
        <v>8.7604624665478976</v>
      </c>
      <c r="E341" s="25">
        <v>87.244720687333484</v>
      </c>
      <c r="F341" s="25">
        <v>2679.713420015888</v>
      </c>
      <c r="G341" s="25">
        <v>65.464649839243805</v>
      </c>
      <c r="H341" s="25">
        <v>2674.0499341579871</v>
      </c>
      <c r="I341" s="25">
        <v>316.38118908776261</v>
      </c>
      <c r="J341" s="25">
        <v>0.56245544726713359</v>
      </c>
      <c r="K341" s="25">
        <v>6.860484488839691</v>
      </c>
      <c r="L341" s="26">
        <v>6.860484488839691</v>
      </c>
    </row>
    <row r="342" spans="1:12">
      <c r="A342" s="35">
        <v>340</v>
      </c>
      <c r="B342" s="36">
        <v>5.3989203186976749</v>
      </c>
      <c r="C342" s="36">
        <v>180869.24167847139</v>
      </c>
      <c r="D342" s="36">
        <v>8.7506676487999133</v>
      </c>
      <c r="E342" s="36">
        <v>87.394801651362215</v>
      </c>
      <c r="F342" s="36">
        <v>2698.9060747935182</v>
      </c>
      <c r="G342" s="36">
        <v>65.798784178061496</v>
      </c>
      <c r="H342" s="36">
        <v>2693.123997987258</v>
      </c>
      <c r="I342" s="36">
        <v>319.44574951956548</v>
      </c>
      <c r="J342" s="36">
        <v>0.56790355470144982</v>
      </c>
      <c r="K342" s="36">
        <v>6.260055438896476</v>
      </c>
      <c r="L342" s="37">
        <v>6.260055438896476</v>
      </c>
    </row>
    <row r="343" spans="1:12">
      <c r="A343" s="35">
        <v>341</v>
      </c>
      <c r="B343" s="36">
        <v>5.4174390574498092</v>
      </c>
      <c r="C343" s="36">
        <v>181180.26656275461</v>
      </c>
      <c r="D343" s="36">
        <v>8.741497036582011</v>
      </c>
      <c r="E343" s="36">
        <v>87.545086784524258</v>
      </c>
      <c r="F343" s="36">
        <v>2717.485531862053</v>
      </c>
      <c r="G343" s="36">
        <v>66.126613678945446</v>
      </c>
      <c r="H343" s="36">
        <v>2711.590372216273</v>
      </c>
      <c r="I343" s="36">
        <v>322.39265977692452</v>
      </c>
      <c r="J343" s="36">
        <v>0.573142506270088</v>
      </c>
      <c r="K343" s="36">
        <v>-0.1430363456752283</v>
      </c>
      <c r="L343" s="37">
        <v>-0.1430363456752283</v>
      </c>
    </row>
    <row r="344" spans="1:12">
      <c r="A344" s="21">
        <v>342</v>
      </c>
      <c r="B344" s="25">
        <v>5.4345532367674529</v>
      </c>
      <c r="C344" s="25">
        <v>181491.6770396865</v>
      </c>
      <c r="D344" s="25">
        <v>8.7329523282440196</v>
      </c>
      <c r="E344" s="25">
        <v>87.695558233461981</v>
      </c>
      <c r="F344" s="25">
        <v>2735.4494417164728</v>
      </c>
      <c r="G344" s="25">
        <v>66.448098682168734</v>
      </c>
      <c r="H344" s="25">
        <v>2729.4468904218011</v>
      </c>
      <c r="I344" s="25">
        <v>325.22024276171101</v>
      </c>
      <c r="J344" s="25">
        <v>0.57816932046526404</v>
      </c>
      <c r="K344" s="25">
        <v>-6.5006234320324836</v>
      </c>
      <c r="L344" s="26">
        <v>-6.5006234320324836</v>
      </c>
    </row>
    <row r="345" spans="1:12">
      <c r="A345" s="35">
        <v>343</v>
      </c>
      <c r="B345" s="36">
        <v>5.4502737610495524</v>
      </c>
      <c r="C345" s="36">
        <v>181803.43743656599</v>
      </c>
      <c r="D345" s="36">
        <v>8.7250348499302852</v>
      </c>
      <c r="E345" s="36">
        <v>87.846198761365912</v>
      </c>
      <c r="F345" s="36">
        <v>2752.7952811155551</v>
      </c>
      <c r="G345" s="36">
        <v>66.763198047075946</v>
      </c>
      <c r="H345" s="36">
        <v>2746.6912025783058</v>
      </c>
      <c r="I345" s="36">
        <v>327.92688314757498</v>
      </c>
      <c r="J345" s="36">
        <v>0.58298112559568893</v>
      </c>
      <c r="K345" s="36">
        <v>-6.927019008405666</v>
      </c>
      <c r="L345" s="37">
        <v>-6.927019008405666</v>
      </c>
    </row>
    <row r="346" spans="1:12">
      <c r="A346" s="35">
        <v>344</v>
      </c>
      <c r="B346" s="36">
        <v>5.4646110853412369</v>
      </c>
      <c r="C346" s="36">
        <v>182115.51324227569</v>
      </c>
      <c r="D346" s="36">
        <v>8.7177455728208155</v>
      </c>
      <c r="E346" s="36">
        <v>87.996991692696255</v>
      </c>
      <c r="F346" s="36">
        <v>2769.520349092576</v>
      </c>
      <c r="G346" s="36">
        <v>67.071869066378895</v>
      </c>
      <c r="H346" s="36">
        <v>2763.320771055307</v>
      </c>
      <c r="I346" s="36">
        <v>330.51102532417059</v>
      </c>
      <c r="J346" s="36">
        <v>0.58757515613185884</v>
      </c>
      <c r="K346" s="36">
        <v>-0.95181710526028751</v>
      </c>
      <c r="L346" s="37">
        <v>-0.95181710526028751</v>
      </c>
    </row>
    <row r="347" spans="1:12">
      <c r="A347" s="21">
        <v>345</v>
      </c>
      <c r="B347" s="25">
        <v>5.4775752151579553</v>
      </c>
      <c r="C347" s="25">
        <v>182427.87099607661</v>
      </c>
      <c r="D347" s="25">
        <v>8.7110851290009759</v>
      </c>
      <c r="E347" s="25">
        <v>88.147920859448746</v>
      </c>
      <c r="F347" s="25">
        <v>2785.6217632995972</v>
      </c>
      <c r="G347" s="25">
        <v>67.374067384953136</v>
      </c>
      <c r="H347" s="25">
        <v>2779.3328669481989</v>
      </c>
      <c r="I347" s="25">
        <v>332.97117154691517</v>
      </c>
      <c r="J347" s="25">
        <v>0.59194874941673825</v>
      </c>
      <c r="K347" s="25">
        <v>5.9749159209244356</v>
      </c>
      <c r="L347" s="26">
        <v>5.9749159209244356</v>
      </c>
    </row>
    <row r="348" spans="1:12">
      <c r="A348" s="35">
        <v>346</v>
      </c>
      <c r="B348" s="36">
        <v>5.4891757072458578</v>
      </c>
      <c r="C348" s="36">
        <v>182740.47817945131</v>
      </c>
      <c r="D348" s="36">
        <v>8.7050538260023362</v>
      </c>
      <c r="E348" s="36">
        <v>88.29897054889453</v>
      </c>
      <c r="F348" s="36">
        <v>2801.0964566747029</v>
      </c>
      <c r="G348" s="36">
        <v>67.669746922970788</v>
      </c>
      <c r="H348" s="36">
        <v>2794.724566730978</v>
      </c>
      <c r="I348" s="36">
        <v>335.30588029131252</v>
      </c>
      <c r="J348" s="36">
        <v>0.59609934274011112</v>
      </c>
      <c r="K348" s="36">
        <v>7.4569954638084797</v>
      </c>
      <c r="L348" s="37">
        <v>7.4569954638084797</v>
      </c>
    </row>
    <row r="349" spans="1:12">
      <c r="A349" s="35">
        <v>347</v>
      </c>
      <c r="B349" s="36">
        <v>5.4994216712043267</v>
      </c>
      <c r="C349" s="36">
        <v>183053.3031108545</v>
      </c>
      <c r="D349" s="36">
        <v>8.6996516600568583</v>
      </c>
      <c r="E349" s="36">
        <v>88.45012545272381</v>
      </c>
      <c r="F349" s="36">
        <v>2815.941174423579</v>
      </c>
      <c r="G349" s="36">
        <v>67.958859803227327</v>
      </c>
      <c r="H349" s="36">
        <v>2809.492749221326</v>
      </c>
      <c r="I349" s="36">
        <v>337.51376481080803</v>
      </c>
      <c r="J349" s="36">
        <v>0.60002447077476972</v>
      </c>
      <c r="K349" s="36">
        <v>2.0628361318672348</v>
      </c>
      <c r="L349" s="37">
        <v>2.0628361318672348</v>
      </c>
    </row>
    <row r="350" spans="1:12">
      <c r="A350" s="21">
        <v>348</v>
      </c>
      <c r="B350" s="25">
        <v>5.5083217719036863</v>
      </c>
      <c r="C350" s="25">
        <v>183366.31484321781</v>
      </c>
      <c r="D350" s="25">
        <v>8.6948783281058475</v>
      </c>
      <c r="E350" s="25">
        <v>88.601370617521226</v>
      </c>
      <c r="F350" s="25">
        <v>2830.1524713084868</v>
      </c>
      <c r="G350" s="25">
        <v>68.241356282536557</v>
      </c>
      <c r="H350" s="25">
        <v>2823.6340928504042</v>
      </c>
      <c r="I350" s="25">
        <v>339.59349189710451</v>
      </c>
      <c r="J350" s="25">
        <v>0.60372176337263028</v>
      </c>
      <c r="K350" s="25">
        <v>-5.2936093667604727</v>
      </c>
      <c r="L350" s="26">
        <v>-5.2936093667604727</v>
      </c>
    </row>
    <row r="351" spans="1:12">
      <c r="A351" s="35">
        <v>349</v>
      </c>
      <c r="B351" s="36">
        <v>5.51588423263793</v>
      </c>
      <c r="C351" s="36">
        <v>183679.48306406511</v>
      </c>
      <c r="D351" s="36">
        <v>8.6907332386041993</v>
      </c>
      <c r="E351" s="36">
        <v>88.752691396502058</v>
      </c>
      <c r="F351" s="36">
        <v>2843.726709239595</v>
      </c>
      <c r="G351" s="36">
        <v>68.517184687088871</v>
      </c>
      <c r="H351" s="36">
        <v>2837.1450732316212</v>
      </c>
      <c r="I351" s="36">
        <v>341.54378084186521</v>
      </c>
      <c r="J351" s="36">
        <v>0.60718894371887144</v>
      </c>
      <c r="K351" s="36">
        <v>-7.8321139207609276</v>
      </c>
      <c r="L351" s="37">
        <v>-7.8321139207609276</v>
      </c>
    </row>
    <row r="352" spans="1:12">
      <c r="A352" s="35">
        <v>350</v>
      </c>
      <c r="B352" s="36">
        <v>5.5221168389586106</v>
      </c>
      <c r="C352" s="36">
        <v>183992.77799809061</v>
      </c>
      <c r="D352" s="36">
        <v>8.6872155211594055</v>
      </c>
      <c r="E352" s="36">
        <v>88.90407340243874</v>
      </c>
      <c r="F352" s="36">
        <v>2856.6600551653091</v>
      </c>
      <c r="G352" s="36">
        <v>68.786291351686998</v>
      </c>
      <c r="H352" s="36">
        <v>2850.0219610245281</v>
      </c>
      <c r="I352" s="36">
        <v>343.3634025987551</v>
      </c>
      <c r="J352" s="36">
        <v>0.61042382684223129</v>
      </c>
      <c r="K352" s="36">
        <v>-3.1600653117115471</v>
      </c>
      <c r="L352" s="37">
        <v>-3.1600653117115471</v>
      </c>
    </row>
    <row r="353" spans="1:12">
      <c r="A353" s="21">
        <v>351</v>
      </c>
      <c r="B353" s="25">
        <v>5.5270269431420411</v>
      </c>
      <c r="C353" s="25">
        <v>184306.17031205539</v>
      </c>
      <c r="D353" s="25">
        <v>8.6843240350436357</v>
      </c>
      <c r="E353" s="25">
        <v>89.055502461707448</v>
      </c>
      <c r="F353" s="25">
        <v>2868.9484792599769</v>
      </c>
      <c r="G353" s="25">
        <v>69.048620562791385</v>
      </c>
      <c r="H353" s="25">
        <v>2862.2608200917289</v>
      </c>
      <c r="I353" s="25">
        <v>345.0511791448132</v>
      </c>
      <c r="J353" s="25">
        <v>0.61342431847966794</v>
      </c>
      <c r="K353" s="25">
        <v>4.4717639684265764</v>
      </c>
      <c r="L353" s="26">
        <v>4.4717639684265764</v>
      </c>
    </row>
    <row r="354" spans="1:12">
      <c r="A354" s="35">
        <v>352</v>
      </c>
      <c r="B354" s="36">
        <v>5.530621469247464</v>
      </c>
      <c r="C354" s="36">
        <v>184619.63102186119</v>
      </c>
      <c r="D354" s="36">
        <v>8.6820573766159885</v>
      </c>
      <c r="E354" s="36">
        <v>89.206964569386713</v>
      </c>
      <c r="F354" s="36">
        <v>2880.5877534090409</v>
      </c>
      <c r="G354" s="36">
        <v>69.30411450532813</v>
      </c>
      <c r="H354" s="36">
        <v>2873.8575059485661</v>
      </c>
      <c r="I354" s="36">
        <v>346.60598304020499</v>
      </c>
      <c r="J354" s="36">
        <v>0.61618841429369786</v>
      </c>
      <c r="K354" s="36">
        <v>8.0389125648289088</v>
      </c>
      <c r="L354" s="37">
        <v>8.0389125648289088</v>
      </c>
    </row>
    <row r="355" spans="1:12">
      <c r="A355" s="35">
        <v>353</v>
      </c>
      <c r="B355" s="36">
        <v>5.5329069187291573</v>
      </c>
      <c r="C355" s="36">
        <v>184933.13140166251</v>
      </c>
      <c r="D355" s="36">
        <v>8.6804138856907915</v>
      </c>
      <c r="E355" s="36">
        <v>89.358445845341123</v>
      </c>
      <c r="F355" s="36">
        <v>2891.573449993396</v>
      </c>
      <c r="G355" s="36">
        <v>69.552713213230646</v>
      </c>
      <c r="H355" s="36">
        <v>2884.8076645070601</v>
      </c>
      <c r="I355" s="36">
        <v>348.02673718547959</v>
      </c>
      <c r="J355" s="36">
        <v>0.61871419944085271</v>
      </c>
      <c r="K355" s="36">
        <v>4.213579700664722</v>
      </c>
      <c r="L355" s="37">
        <v>4.213579700664722</v>
      </c>
    </row>
    <row r="356" spans="1:12">
      <c r="A356" s="21">
        <v>354</v>
      </c>
      <c r="B356" s="25">
        <v>5.5338893765702402</v>
      </c>
      <c r="C356" s="25">
        <v>185246.6428948839</v>
      </c>
      <c r="D356" s="25">
        <v>8.6793916508864957</v>
      </c>
      <c r="E356" s="25">
        <v>89.509932491225413</v>
      </c>
      <c r="F356" s="25">
        <v>2901.900940976333</v>
      </c>
      <c r="G356" s="25">
        <v>69.794354523705834</v>
      </c>
      <c r="H356" s="25">
        <v>2895.1067311173551</v>
      </c>
      <c r="I356" s="25">
        <v>349.31241477552271</v>
      </c>
      <c r="J356" s="25">
        <v>0.62099984848981804</v>
      </c>
      <c r="K356" s="25">
        <v>-3.5288214047284212</v>
      </c>
      <c r="L356" s="26">
        <v>-3.5288214047284212</v>
      </c>
    </row>
    <row r="357" spans="1:12">
      <c r="A357" s="35">
        <v>355</v>
      </c>
      <c r="B357" s="36">
        <v>5.5335745179106164</v>
      </c>
      <c r="C357" s="36">
        <v>185560.13702701189</v>
      </c>
      <c r="D357" s="36">
        <v>8.6789885139885214</v>
      </c>
      <c r="E357" s="36">
        <v>89.6614107483461</v>
      </c>
      <c r="F357" s="36">
        <v>2911.5653972981072</v>
      </c>
      <c r="G357" s="36">
        <v>70.028974035234526</v>
      </c>
      <c r="H357" s="36">
        <v>2904.7499299115912</v>
      </c>
      <c r="I357" s="36">
        <v>350.46203944947928</v>
      </c>
      <c r="J357" s="36">
        <v>0.62304362568796323</v>
      </c>
      <c r="K357" s="36">
        <v>-8.0687791473427772</v>
      </c>
      <c r="L357" s="37">
        <v>-8.0687791473427772</v>
      </c>
    </row>
    <row r="358" spans="1:12">
      <c r="A358" s="35">
        <v>356</v>
      </c>
      <c r="B358" s="36">
        <v>5.5319676151457493</v>
      </c>
      <c r="C358" s="36">
        <v>185873.58532003721</v>
      </c>
      <c r="D358" s="36">
        <v>8.6792020733581996</v>
      </c>
      <c r="E358" s="36">
        <v>89.812866856320511</v>
      </c>
      <c r="F358" s="36">
        <v>2920.5617885847651</v>
      </c>
      <c r="G358" s="36">
        <v>70.25650506933583</v>
      </c>
      <c r="H358" s="36">
        <v>2913.7322734568838</v>
      </c>
      <c r="I358" s="36">
        <v>351.47468563599421</v>
      </c>
      <c r="J358" s="36">
        <v>0.62484388557510084</v>
      </c>
      <c r="K358" s="36">
        <v>-5.1943995304602062</v>
      </c>
      <c r="L358" s="37">
        <v>-5.1943995304602062</v>
      </c>
    </row>
    <row r="359" spans="1:12">
      <c r="A359" s="21">
        <v>357</v>
      </c>
      <c r="B359" s="25">
        <v>5.5290735454770132</v>
      </c>
      <c r="C359" s="25">
        <v>186186.9592084274</v>
      </c>
      <c r="D359" s="25">
        <v>8.6800296864187789</v>
      </c>
      <c r="E359" s="25">
        <v>89.964287012475424</v>
      </c>
      <c r="F359" s="25">
        <v>2928.8848831795049</v>
      </c>
      <c r="G359" s="25">
        <v>70.476878636143468</v>
      </c>
      <c r="H359" s="25">
        <v>2922.048562725769</v>
      </c>
      <c r="I359" s="25">
        <v>352.34947909318561</v>
      </c>
      <c r="J359" s="25">
        <v>0.62639907394344108</v>
      </c>
      <c r="K359" s="25">
        <v>2.4880425123651362</v>
      </c>
      <c r="L359" s="26">
        <v>2.4880425123651362</v>
      </c>
    </row>
    <row r="360" spans="1:12">
      <c r="A360" s="35">
        <v>358</v>
      </c>
      <c r="B360" s="36">
        <v>5.524896798898129</v>
      </c>
      <c r="C360" s="36">
        <v>186500.22995651729</v>
      </c>
      <c r="D360" s="36">
        <v>8.6814684712483725</v>
      </c>
      <c r="E360" s="36">
        <v>90.115657331930635</v>
      </c>
      <c r="F360" s="36">
        <v>2936.5292485064128</v>
      </c>
      <c r="G360" s="36">
        <v>70.690023403862753</v>
      </c>
      <c r="H360" s="36">
        <v>2929.6933873941089</v>
      </c>
      <c r="I360" s="36">
        <v>353.08559764283081</v>
      </c>
      <c r="J360" s="36">
        <v>0.62770772914281037</v>
      </c>
      <c r="K360" s="36">
        <v>7.9182500750929101</v>
      </c>
      <c r="L360" s="37">
        <v>7.9182500750929101</v>
      </c>
    </row>
    <row r="361" spans="1:12">
      <c r="A361" s="21">
        <v>359</v>
      </c>
      <c r="B361" s="25">
        <v>5.5194414866057686</v>
      </c>
      <c r="C361" s="25">
        <v>186813.3685772091</v>
      </c>
      <c r="D361" s="25">
        <v>8.6835153073087792</v>
      </c>
      <c r="E361" s="25">
        <v>90.266963808315339</v>
      </c>
      <c r="F361" s="25">
        <v>2943.4892517780049</v>
      </c>
      <c r="G361" s="25">
        <v>70.895865672195583</v>
      </c>
      <c r="H361" s="25">
        <v>2936.66112647819</v>
      </c>
      <c r="I361" s="25">
        <v>353.68227209828649</v>
      </c>
      <c r="J361" s="25">
        <v>0.62876848373028704</v>
      </c>
      <c r="K361" s="25">
        <v>6.0753816968843797</v>
      </c>
      <c r="L361" s="26">
        <v>6.0753816968843797</v>
      </c>
    </row>
    <row r="362" spans="1:12" ht="16" thickBot="1">
      <c r="A362" s="22">
        <v>360</v>
      </c>
      <c r="B362" s="27">
        <v>5.5127113498257128</v>
      </c>
      <c r="C362" s="27">
        <v>187126.34575188169</v>
      </c>
      <c r="D362" s="27">
        <v>8.6861668353381489</v>
      </c>
      <c r="E362" s="27">
        <v>90.41819227506889</v>
      </c>
      <c r="F362" s="27">
        <v>2949.759061059633</v>
      </c>
      <c r="G362" s="27">
        <v>71.094329349840891</v>
      </c>
      <c r="H362" s="27">
        <v>2942.9459493243712</v>
      </c>
      <c r="I362" s="27">
        <v>354.13878738570099</v>
      </c>
      <c r="J362" s="27">
        <v>0.62958006646346842</v>
      </c>
      <c r="K362" s="27">
        <v>-1.3758286029296121</v>
      </c>
      <c r="L362" s="28">
        <v>-1.3758286029296121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showGridLines="0" workbookViewId="0">
      <selection activeCell="C6" sqref="C6"/>
    </sheetView>
  </sheetViews>
  <sheetFormatPr baseColWidth="10" defaultColWidth="8.83203125" defaultRowHeight="15" x14ac:dyDescent="0"/>
  <cols>
    <col min="1" max="1" width="9" bestFit="1" customWidth="1"/>
    <col min="2" max="2" width="9.33203125" bestFit="1" customWidth="1"/>
    <col min="3" max="3" width="11.83203125" bestFit="1" customWidth="1"/>
    <col min="4" max="4" width="9.33203125" bestFit="1" customWidth="1"/>
    <col min="5" max="5" width="9.33203125" customWidth="1"/>
    <col min="6" max="8" width="9.33203125" bestFit="1" customWidth="1"/>
    <col min="9" max="9" width="9" customWidth="1"/>
    <col min="10" max="12" width="9.33203125" bestFit="1" customWidth="1"/>
  </cols>
  <sheetData>
    <row r="1" spans="1:12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28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9" t="s">
        <v>16</v>
      </c>
    </row>
    <row r="2" spans="1:12">
      <c r="A2" s="20">
        <v>0</v>
      </c>
      <c r="B2" s="23">
        <v>4.2657721126977828</v>
      </c>
      <c r="C2" s="23">
        <v>249037.72356809329</v>
      </c>
      <c r="D2" s="23">
        <v>8.9507565464134125</v>
      </c>
      <c r="E2" s="23">
        <v>120.3333538249191</v>
      </c>
      <c r="F2" s="23">
        <v>4042.7728820889861</v>
      </c>
      <c r="G2" s="23">
        <v>110.4979834666504</v>
      </c>
      <c r="H2" s="23">
        <v>4039.7925508404651</v>
      </c>
      <c r="I2" s="23">
        <v>410.90547453668069</v>
      </c>
      <c r="J2" s="23">
        <v>0.73049862139854349</v>
      </c>
      <c r="K2" s="23">
        <v>11.22164597455685</v>
      </c>
      <c r="L2" s="24">
        <v>11.22164597455685</v>
      </c>
    </row>
    <row r="3" spans="1:12">
      <c r="A3" s="21">
        <v>1</v>
      </c>
      <c r="B3" s="25">
        <v>4.2605726748160277</v>
      </c>
      <c r="C3" s="25">
        <v>249360.30061008851</v>
      </c>
      <c r="D3" s="25">
        <v>8.9528101435826386</v>
      </c>
      <c r="E3" s="25">
        <v>120.48922088302599</v>
      </c>
      <c r="F3" s="25">
        <v>4048.312419345727</v>
      </c>
      <c r="G3" s="25">
        <v>110.7125631673175</v>
      </c>
      <c r="H3" s="25">
        <v>4045.3499939116732</v>
      </c>
      <c r="I3" s="25">
        <v>411.16589710512221</v>
      </c>
      <c r="J3" s="25">
        <v>0.73096159485355061</v>
      </c>
      <c r="K3" s="25">
        <v>7.0324891725294769</v>
      </c>
      <c r="L3" s="26">
        <v>7.0324891725294769</v>
      </c>
    </row>
    <row r="4" spans="1:12">
      <c r="A4" s="21">
        <v>2</v>
      </c>
      <c r="B4" s="25">
        <v>4.2543334741530474</v>
      </c>
      <c r="C4" s="25">
        <v>249682.6249653917</v>
      </c>
      <c r="D4" s="25">
        <v>8.9553713095940335</v>
      </c>
      <c r="E4" s="25">
        <v>120.64496584462211</v>
      </c>
      <c r="F4" s="25">
        <v>4052.841218784049</v>
      </c>
      <c r="G4" s="25">
        <v>110.9125095153986</v>
      </c>
      <c r="H4" s="25">
        <v>4049.901851788542</v>
      </c>
      <c r="I4" s="25">
        <v>411.26252874861689</v>
      </c>
      <c r="J4" s="25">
        <v>0.73113338444198572</v>
      </c>
      <c r="K4" s="25">
        <v>-3.6427607911313209</v>
      </c>
      <c r="L4" s="26">
        <v>-3.6427607911313209</v>
      </c>
    </row>
    <row r="5" spans="1:12">
      <c r="A5" s="21">
        <v>3</v>
      </c>
      <c r="B5" s="25">
        <v>4.2470569220731056</v>
      </c>
      <c r="C5" s="25">
        <v>250004.65350796521</v>
      </c>
      <c r="D5" s="25">
        <v>8.9584368868666964</v>
      </c>
      <c r="E5" s="25">
        <v>120.8005678714958</v>
      </c>
      <c r="F5" s="25">
        <v>4056.3524616734262</v>
      </c>
      <c r="G5" s="25">
        <v>111.09770494874429</v>
      </c>
      <c r="H5" s="25">
        <v>4053.441271327727</v>
      </c>
      <c r="I5" s="25">
        <v>411.19499855982792</v>
      </c>
      <c r="J5" s="25">
        <v>0.73101333077302744</v>
      </c>
      <c r="K5" s="25">
        <v>-10.98569056253911</v>
      </c>
      <c r="L5" s="26">
        <v>-10.98569056253911</v>
      </c>
    </row>
    <row r="6" spans="1:12">
      <c r="A6" s="21">
        <v>4</v>
      </c>
      <c r="B6" s="25">
        <v>4.2387452481431698</v>
      </c>
      <c r="C6" s="25">
        <v>250326.3426821031</v>
      </c>
      <c r="D6" s="25">
        <v>8.962003442773268</v>
      </c>
      <c r="E6" s="25">
        <v>120.95600591782291</v>
      </c>
      <c r="F6" s="25">
        <v>4058.839161228701</v>
      </c>
      <c r="G6" s="25">
        <v>111.26802918926781</v>
      </c>
      <c r="H6" s="25">
        <v>4055.9612214683889</v>
      </c>
      <c r="I6" s="25">
        <v>410.96302128029453</v>
      </c>
      <c r="J6" s="25">
        <v>0.73060092672052357</v>
      </c>
      <c r="K6" s="25">
        <v>-8.2282528301866886</v>
      </c>
      <c r="L6" s="26">
        <v>-8.2282528301866886</v>
      </c>
    </row>
    <row r="7" spans="1:12">
      <c r="A7" s="21">
        <v>5</v>
      </c>
      <c r="B7" s="25">
        <v>4.2294005064957512</v>
      </c>
      <c r="C7" s="25">
        <v>250647.64843077771</v>
      </c>
      <c r="D7" s="25">
        <v>8.9660672685232026</v>
      </c>
      <c r="E7" s="25">
        <v>121.1112586955439</v>
      </c>
      <c r="F7" s="25">
        <v>4060.294167831817</v>
      </c>
      <c r="G7" s="25">
        <v>111.4233592880355</v>
      </c>
      <c r="H7" s="25">
        <v>4057.4544984435952</v>
      </c>
      <c r="I7" s="25">
        <v>410.56639910178683</v>
      </c>
      <c r="J7" s="25">
        <v>0.72989582062539871</v>
      </c>
      <c r="K7" s="25">
        <v>2.1034564555176982</v>
      </c>
      <c r="L7" s="26">
        <v>2.1034564555176982</v>
      </c>
    </row>
    <row r="8" spans="1:12">
      <c r="A8" s="21">
        <v>6</v>
      </c>
      <c r="B8" s="25">
        <v>4.2190245826408326</v>
      </c>
      <c r="C8" s="25">
        <v>250968.52612501569</v>
      </c>
      <c r="D8" s="25">
        <v>8.9706243775334684</v>
      </c>
      <c r="E8" s="25">
        <v>121.2663046402387</v>
      </c>
      <c r="F8" s="25">
        <v>4060.7101748941882</v>
      </c>
      <c r="G8" s="25">
        <v>111.56356967991221</v>
      </c>
      <c r="H8" s="25">
        <v>4057.913731637856</v>
      </c>
      <c r="I8" s="25">
        <v>410.00502364072332</v>
      </c>
      <c r="J8" s="25">
        <v>0.72889781980573032</v>
      </c>
      <c r="K8" s="25">
        <v>10.50479564712373</v>
      </c>
      <c r="L8" s="26">
        <v>10.50479564712373</v>
      </c>
    </row>
    <row r="9" spans="1:12">
      <c r="A9" s="21">
        <v>7</v>
      </c>
      <c r="B9" s="25">
        <v>4.2076192007250413</v>
      </c>
      <c r="C9" s="25">
        <v>251288.93049429951</v>
      </c>
      <c r="D9" s="25">
        <v>8.9756705033080735</v>
      </c>
      <c r="E9" s="25">
        <v>121.4211218774977</v>
      </c>
      <c r="F9" s="25">
        <v>4060.0797253796768</v>
      </c>
      <c r="G9" s="25">
        <v>111.6885322480565</v>
      </c>
      <c r="H9" s="25">
        <v>4057.3313901114961</v>
      </c>
      <c r="I9" s="25">
        <v>409.2788780825714</v>
      </c>
      <c r="J9" s="25">
        <v>0.72760689436901582</v>
      </c>
      <c r="K9" s="25">
        <v>9.2436722768383923</v>
      </c>
      <c r="L9" s="26">
        <v>9.2436722768383923</v>
      </c>
    </row>
    <row r="10" spans="1:12">
      <c r="A10" s="21">
        <v>8</v>
      </c>
      <c r="B10" s="25">
        <v>4.1951859312373578</v>
      </c>
      <c r="C10" s="25">
        <v>251608.81555799709</v>
      </c>
      <c r="D10" s="25">
        <v>8.9812010968484177</v>
      </c>
      <c r="E10" s="25">
        <v>121.57568818978849</v>
      </c>
      <c r="F10" s="25">
        <v>4058.3952190092209</v>
      </c>
      <c r="G10" s="25">
        <v>111.7981163985785</v>
      </c>
      <c r="H10" s="25">
        <v>4055.6997898136042</v>
      </c>
      <c r="I10" s="25">
        <v>408.38803949273569</v>
      </c>
      <c r="J10" s="25">
        <v>0.7260231813204191</v>
      </c>
      <c r="K10" s="25">
        <v>-0.51683994955825796</v>
      </c>
      <c r="L10" s="26">
        <v>-0.51683994955825796</v>
      </c>
    </row>
    <row r="11" spans="1:12">
      <c r="A11" s="21">
        <v>9</v>
      </c>
      <c r="B11" s="25">
        <v>4.1817261991620471</v>
      </c>
      <c r="C11" s="25">
        <v>251928.13455783101</v>
      </c>
      <c r="D11" s="25">
        <v>8.9872113236173483</v>
      </c>
      <c r="E11" s="25">
        <v>121.7299809838259</v>
      </c>
      <c r="F11" s="25">
        <v>4055.648920169403</v>
      </c>
      <c r="G11" s="25">
        <v>111.8921891456976</v>
      </c>
      <c r="H11" s="25">
        <v>4053.01110150673</v>
      </c>
      <c r="I11" s="25">
        <v>407.3326812900429</v>
      </c>
      <c r="J11" s="25">
        <v>0.72414698896007634</v>
      </c>
      <c r="K11" s="25">
        <v>-9.7915326075961495</v>
      </c>
      <c r="L11" s="26">
        <v>-9.7915326075961495</v>
      </c>
    </row>
    <row r="12" spans="1:12">
      <c r="A12" s="21">
        <v>10</v>
      </c>
      <c r="B12" s="25">
        <v>4.1672412925803419</v>
      </c>
      <c r="C12" s="25">
        <v>252246.83989140359</v>
      </c>
      <c r="D12" s="25">
        <v>8.9936960600805271</v>
      </c>
      <c r="E12" s="25">
        <v>121.8839772584513</v>
      </c>
      <c r="F12" s="25">
        <v>4051.832966548161</v>
      </c>
      <c r="G12" s="25">
        <v>111.9706152077496</v>
      </c>
      <c r="H12" s="25">
        <v>4049.2573594273499</v>
      </c>
      <c r="I12" s="25">
        <v>406.11307587844158</v>
      </c>
      <c r="J12" s="25">
        <v>0.72197880156167393</v>
      </c>
      <c r="K12" s="25">
        <v>-10.05152958579132</v>
      </c>
      <c r="L12" s="26">
        <v>-10.05152958579132</v>
      </c>
    </row>
    <row r="13" spans="1:12">
      <c r="A13" s="21">
        <v>11</v>
      </c>
      <c r="B13" s="25">
        <v>4.1517323717235479</v>
      </c>
      <c r="C13" s="25">
        <v>252564.88304680219</v>
      </c>
      <c r="D13" s="25">
        <v>9.0006498898497433</v>
      </c>
      <c r="E13" s="25">
        <v>122.0376535730347</v>
      </c>
      <c r="F13" s="25">
        <v>4046.9393785217608</v>
      </c>
      <c r="G13" s="25">
        <v>112.0332571144133</v>
      </c>
      <c r="H13" s="25">
        <v>4044.4304707072438</v>
      </c>
      <c r="I13" s="25">
        <v>404.72959743204149</v>
      </c>
      <c r="J13" s="25">
        <v>0.71951928432362933</v>
      </c>
      <c r="K13" s="25">
        <v>-1.0745172387117501</v>
      </c>
      <c r="L13" s="26">
        <v>-1.0745172387117501</v>
      </c>
    </row>
    <row r="14" spans="1:12">
      <c r="A14" s="21">
        <v>12</v>
      </c>
      <c r="B14" s="25">
        <v>4.1352400140893586</v>
      </c>
      <c r="C14" s="25">
        <v>252882.2650200651</v>
      </c>
      <c r="D14" s="25">
        <v>9.0081548719762861</v>
      </c>
      <c r="E14" s="25">
        <v>122.19101040885501</v>
      </c>
      <c r="F14" s="25">
        <v>4041.0003172908441</v>
      </c>
      <c r="G14" s="25">
        <v>112.0805820316321</v>
      </c>
      <c r="H14" s="25">
        <v>4038.5622885897869</v>
      </c>
      <c r="I14" s="25">
        <v>403.1890078063185</v>
      </c>
      <c r="J14" s="25">
        <v>0.71678045832234405</v>
      </c>
      <c r="K14" s="25">
        <v>8.8656013121941903</v>
      </c>
      <c r="L14" s="26">
        <v>8.8656013121941903</v>
      </c>
    </row>
    <row r="15" spans="1:12">
      <c r="A15" s="21">
        <v>13</v>
      </c>
      <c r="B15" s="25">
        <v>4.1176838435091181</v>
      </c>
      <c r="C15" s="25">
        <v>253198.83460475519</v>
      </c>
      <c r="D15" s="25">
        <v>9.0160250059610956</v>
      </c>
      <c r="E15" s="25">
        <v>122.3439747039784</v>
      </c>
      <c r="F15" s="25">
        <v>4033.9250118852419</v>
      </c>
      <c r="G15" s="25">
        <v>112.1112047826817</v>
      </c>
      <c r="H15" s="25">
        <v>4031.5622914512428</v>
      </c>
      <c r="I15" s="25">
        <v>401.47897332234879</v>
      </c>
      <c r="J15" s="25">
        <v>0.71374039701750891</v>
      </c>
      <c r="K15" s="25">
        <v>10.63087904489573</v>
      </c>
      <c r="L15" s="26">
        <v>10.63087904489573</v>
      </c>
    </row>
    <row r="16" spans="1:12">
      <c r="A16" s="21">
        <v>14</v>
      </c>
      <c r="B16" s="25">
        <v>4.0991064926737399</v>
      </c>
      <c r="C16" s="25">
        <v>253514.59007291601</v>
      </c>
      <c r="D16" s="25">
        <v>9.0243461990077449</v>
      </c>
      <c r="E16" s="25">
        <v>122.4965456234678</v>
      </c>
      <c r="F16" s="25">
        <v>4025.747536282182</v>
      </c>
      <c r="G16" s="25">
        <v>112.125618972634</v>
      </c>
      <c r="H16" s="25">
        <v>4023.4642137157848</v>
      </c>
      <c r="I16" s="25">
        <v>399.60683108167473</v>
      </c>
      <c r="J16" s="25">
        <v>0.71041214414519949</v>
      </c>
      <c r="K16" s="25">
        <v>2.6278076955491372</v>
      </c>
      <c r="L16" s="26">
        <v>2.6278076955491372</v>
      </c>
    </row>
    <row r="17" spans="1:13">
      <c r="A17" s="21">
        <v>15</v>
      </c>
      <c r="B17" s="25">
        <v>4.0795087203444824</v>
      </c>
      <c r="C17" s="25">
        <v>253829.47866063361</v>
      </c>
      <c r="D17" s="25">
        <v>9.033111837328093</v>
      </c>
      <c r="E17" s="25">
        <v>122.6486976721549</v>
      </c>
      <c r="F17" s="25">
        <v>4016.4595622836619</v>
      </c>
      <c r="G17" s="25">
        <v>112.12367985206529</v>
      </c>
      <c r="H17" s="25">
        <v>4014.2595752752618</v>
      </c>
      <c r="I17" s="25">
        <v>397.57339492939809</v>
      </c>
      <c r="J17" s="25">
        <v>0.70679714654115222</v>
      </c>
      <c r="K17" s="25">
        <v>-7.7529092614495312</v>
      </c>
      <c r="L17" s="26">
        <v>-7.7529092614495312</v>
      </c>
    </row>
    <row r="18" spans="1:13">
      <c r="A18" s="21">
        <v>16</v>
      </c>
      <c r="B18" s="25">
        <v>4.058891208819869</v>
      </c>
      <c r="C18" s="25">
        <v>254143.4463871386</v>
      </c>
      <c r="D18" s="25">
        <v>9.0423149888232182</v>
      </c>
      <c r="E18" s="25">
        <v>122.8004047668947</v>
      </c>
      <c r="F18" s="25">
        <v>4006.0527028689849</v>
      </c>
      <c r="G18" s="25">
        <v>112.1052411932362</v>
      </c>
      <c r="H18" s="25">
        <v>4003.9398277659379</v>
      </c>
      <c r="I18" s="25">
        <v>395.3795963627976</v>
      </c>
      <c r="J18" s="25">
        <v>0.70289706020052911</v>
      </c>
      <c r="K18" s="25">
        <v>-10.96733897733049</v>
      </c>
      <c r="L18" s="26">
        <v>-10.96733897733049</v>
      </c>
    </row>
    <row r="19" spans="1:13">
      <c r="A19" s="21">
        <v>17</v>
      </c>
      <c r="B19" s="25">
        <v>4.037254575743022</v>
      </c>
      <c r="C19" s="25">
        <v>254456.43799658911</v>
      </c>
      <c r="D19" s="25">
        <v>9.0519483973213788</v>
      </c>
      <c r="E19" s="25">
        <v>122.9516402084359</v>
      </c>
      <c r="F19" s="25">
        <v>3994.5185265635869</v>
      </c>
      <c r="G19" s="25">
        <v>112.0701554720092</v>
      </c>
      <c r="H19" s="25">
        <v>3992.4963690531381</v>
      </c>
      <c r="I19" s="25">
        <v>393.02648808811301</v>
      </c>
      <c r="J19" s="25">
        <v>0.6987137566010897</v>
      </c>
      <c r="K19" s="25">
        <v>-4.1012314109935666</v>
      </c>
      <c r="L19" s="26">
        <v>-4.1012314109935666</v>
      </c>
    </row>
    <row r="20" spans="1:13">
      <c r="A20" s="21">
        <v>18</v>
      </c>
      <c r="B20" s="25">
        <v>4.0145993540909224</v>
      </c>
      <c r="C20" s="25">
        <v>254768.39684325279</v>
      </c>
      <c r="D20" s="25">
        <v>9.0620044017487444</v>
      </c>
      <c r="E20" s="25">
        <v>123.1023766259415</v>
      </c>
      <c r="F20" s="25">
        <v>3981.8485388855452</v>
      </c>
      <c r="G20" s="25">
        <v>112.0182735467541</v>
      </c>
      <c r="H20" s="25">
        <v>3979.920524952493</v>
      </c>
      <c r="I20" s="25">
        <v>390.51524255734557</v>
      </c>
      <c r="J20" s="25">
        <v>0.69424932010194773</v>
      </c>
      <c r="K20" s="25">
        <v>6.4853779257754649</v>
      </c>
      <c r="L20" s="26">
        <v>6.4853779257754649</v>
      </c>
      <c r="M20" s="29"/>
    </row>
    <row r="21" spans="1:13">
      <c r="A21" s="21">
        <v>19</v>
      </c>
      <c r="B21" s="25">
        <v>3.9909242779313021</v>
      </c>
      <c r="C21" s="25">
        <v>255079.26155941701</v>
      </c>
      <c r="D21" s="25">
        <v>9.0724708911983853</v>
      </c>
      <c r="E21" s="25">
        <v>123.2525843669452</v>
      </c>
      <c r="F21" s="25">
        <v>3968.0323791851811</v>
      </c>
      <c r="G21" s="25">
        <v>111.9986369955046</v>
      </c>
      <c r="H21" s="25">
        <v>3966.2051792777152</v>
      </c>
      <c r="I21" s="25">
        <v>387.89598295488878</v>
      </c>
      <c r="J21" s="25">
        <v>0.68959285858646902</v>
      </c>
      <c r="K21" s="25">
        <v>11.05428373609031</v>
      </c>
      <c r="L21" s="26">
        <v>11.05428373609031</v>
      </c>
    </row>
    <row r="22" spans="1:13">
      <c r="A22" s="21">
        <v>20</v>
      </c>
      <c r="B22" s="25">
        <v>3.9662286192166349</v>
      </c>
      <c r="C22" s="25">
        <v>255388.96979169259</v>
      </c>
      <c r="D22" s="25">
        <v>9.0833365971418836</v>
      </c>
      <c r="E22" s="25">
        <v>123.40223330270859</v>
      </c>
      <c r="F22" s="25">
        <v>3953.0602523511102</v>
      </c>
      <c r="G22" s="25">
        <v>112.0470110831225</v>
      </c>
      <c r="H22" s="25">
        <v>3951.342766165993</v>
      </c>
      <c r="I22" s="25">
        <v>385.20580960930317</v>
      </c>
      <c r="J22" s="25">
        <v>0.68481032819431675</v>
      </c>
      <c r="K22" s="25">
        <v>5.4559553260665394</v>
      </c>
      <c r="L22" s="26">
        <v>5.4559553260665394</v>
      </c>
    </row>
    <row r="23" spans="1:13">
      <c r="A23" s="21">
        <v>21</v>
      </c>
      <c r="B23" s="25">
        <v>3.9405153956949488</v>
      </c>
      <c r="C23" s="25">
        <v>255697.46501675929</v>
      </c>
      <c r="D23" s="25">
        <v>9.0945987255834737</v>
      </c>
      <c r="E23" s="25">
        <v>123.5512961215434</v>
      </c>
      <c r="F23" s="25">
        <v>3936.9263565928591</v>
      </c>
      <c r="G23" s="25">
        <v>112.0843236264095</v>
      </c>
      <c r="H23" s="25">
        <v>3935.3217229168931</v>
      </c>
      <c r="I23" s="25">
        <v>382.36793255395258</v>
      </c>
      <c r="J23" s="25">
        <v>0.67976521342924912</v>
      </c>
      <c r="K23" s="25">
        <v>-5.0988349146420129</v>
      </c>
      <c r="L23" s="26">
        <v>-5.0988349146420129</v>
      </c>
    </row>
    <row r="24" spans="1:13">
      <c r="A24" s="21">
        <v>22</v>
      </c>
      <c r="B24" s="25">
        <v>3.9137850913176302</v>
      </c>
      <c r="C24" s="25">
        <v>256004.68460271519</v>
      </c>
      <c r="D24" s="25">
        <v>9.1062482470167598</v>
      </c>
      <c r="E24" s="25">
        <v>123.6997425601355</v>
      </c>
      <c r="F24" s="25">
        <v>3919.6222745982232</v>
      </c>
      <c r="G24" s="25">
        <v>112.1104580636748</v>
      </c>
      <c r="H24" s="25">
        <v>3918.133403803201</v>
      </c>
      <c r="I24" s="25">
        <v>379.38410285668238</v>
      </c>
      <c r="J24" s="25">
        <v>0.67446062730076883</v>
      </c>
      <c r="K24" s="25">
        <v>-10.892605451182581</v>
      </c>
      <c r="L24" s="26">
        <v>-10.892605451182581</v>
      </c>
    </row>
    <row r="25" spans="1:13">
      <c r="A25" s="21">
        <v>23</v>
      </c>
      <c r="B25" s="25">
        <v>3.8860382086338481</v>
      </c>
      <c r="C25" s="25">
        <v>256310.56432392341</v>
      </c>
      <c r="D25" s="25">
        <v>9.118275770851282</v>
      </c>
      <c r="E25" s="25">
        <v>123.847541585089</v>
      </c>
      <c r="F25" s="25">
        <v>3901.139653441468</v>
      </c>
      <c r="G25" s="25">
        <v>112.1252972966154</v>
      </c>
      <c r="H25" s="25">
        <v>3899.769218501754</v>
      </c>
      <c r="I25" s="25">
        <v>376.25621567655458</v>
      </c>
      <c r="J25" s="25">
        <v>0.66889993898054145</v>
      </c>
      <c r="K25" s="25">
        <v>-6.6564486061131589</v>
      </c>
      <c r="L25" s="26">
        <v>-6.6564486061131589</v>
      </c>
    </row>
    <row r="26" spans="1:13">
      <c r="A26" s="21">
        <v>24</v>
      </c>
      <c r="B26" s="25">
        <v>3.8572752842411808</v>
      </c>
      <c r="C26" s="25">
        <v>256615.03831622531</v>
      </c>
      <c r="D26" s="25">
        <v>9.1306715392974862</v>
      </c>
      <c r="E26" s="25">
        <v>123.9946613712853</v>
      </c>
      <c r="F26" s="25">
        <v>3881.4702262175228</v>
      </c>
      <c r="G26" s="25">
        <v>112.12872385641531</v>
      </c>
      <c r="H26" s="25">
        <v>3880.220653986888</v>
      </c>
      <c r="I26" s="25">
        <v>372.98631415993589</v>
      </c>
      <c r="J26" s="25">
        <v>0.66308678072877492</v>
      </c>
      <c r="K26" s="25">
        <v>3.6337216939689672</v>
      </c>
      <c r="L26" s="26">
        <v>3.6337216939689672</v>
      </c>
    </row>
    <row r="27" spans="1:13">
      <c r="A27" s="21">
        <v>25</v>
      </c>
      <c r="B27" s="25">
        <v>3.8274969047588261</v>
      </c>
      <c r="C27" s="25">
        <v>256918.0390346474</v>
      </c>
      <c r="D27" s="25">
        <v>9.1434254213742729</v>
      </c>
      <c r="E27" s="25">
        <v>124.1410692814473</v>
      </c>
      <c r="F27" s="25">
        <v>3860.605834785747</v>
      </c>
      <c r="G27" s="25">
        <v>112.1206200814112</v>
      </c>
      <c r="H27" s="25">
        <v>3859.4792975621272</v>
      </c>
      <c r="I27" s="25">
        <v>369.57659333355377</v>
      </c>
      <c r="J27" s="25">
        <v>0.65702505481520679</v>
      </c>
      <c r="K27" s="25">
        <v>10.49059061985993</v>
      </c>
      <c r="L27" s="26">
        <v>10.49059061985993</v>
      </c>
    </row>
    <row r="28" spans="1:13">
      <c r="A28" s="21">
        <v>26</v>
      </c>
      <c r="B28" s="25">
        <v>3.7967037233226928</v>
      </c>
      <c r="C28" s="25">
        <v>257219.49721379051</v>
      </c>
      <c r="D28" s="25">
        <v>9.1565269070888924</v>
      </c>
      <c r="E28" s="25">
        <v>124.2867318469996</v>
      </c>
      <c r="F28" s="25">
        <v>3838.5384536386418</v>
      </c>
      <c r="G28" s="25">
        <v>112.1008683066012</v>
      </c>
      <c r="H28" s="25">
        <v>3837.536861047095</v>
      </c>
      <c r="I28" s="25">
        <v>366.02940397527038</v>
      </c>
      <c r="J28" s="25">
        <v>0.65071894040048062</v>
      </c>
      <c r="K28" s="25">
        <v>7.6713765574586654</v>
      </c>
      <c r="L28" s="26">
        <v>7.6713765574586654</v>
      </c>
    </row>
    <row r="29" spans="1:13">
      <c r="A29" s="21">
        <v>27</v>
      </c>
      <c r="B29" s="25">
        <v>3.764896476600172</v>
      </c>
      <c r="C29" s="25">
        <v>257519.34183109639</v>
      </c>
      <c r="D29" s="25">
        <v>9.1699651018412283</v>
      </c>
      <c r="E29" s="25">
        <v>124.4316147503197</v>
      </c>
      <c r="F29" s="25">
        <v>3815.2602149080849</v>
      </c>
      <c r="G29" s="25">
        <v>112.0693510652528</v>
      </c>
      <c r="H29" s="25">
        <v>3814.385206133788</v>
      </c>
      <c r="I29" s="25">
        <v>362.34725644198159</v>
      </c>
      <c r="J29" s="25">
        <v>0.64417290034130059</v>
      </c>
      <c r="K29" s="25">
        <v>-2.132749323298246</v>
      </c>
      <c r="L29" s="26">
        <v>-2.132749323298246</v>
      </c>
    </row>
    <row r="30" spans="1:13">
      <c r="A30" s="21">
        <v>28</v>
      </c>
      <c r="B30" s="25">
        <v>3.7320760023204591</v>
      </c>
      <c r="C30" s="25">
        <v>257817.50007320009</v>
      </c>
      <c r="D30" s="25">
        <v>9.1837287211066414</v>
      </c>
      <c r="E30" s="25">
        <v>124.5756828084791</v>
      </c>
      <c r="F30" s="25">
        <v>3790.7634345182119</v>
      </c>
      <c r="G30" s="25">
        <v>112.02595130284691</v>
      </c>
      <c r="H30" s="25">
        <v>3790.0163709228432</v>
      </c>
      <c r="I30" s="25">
        <v>358.53282443265272</v>
      </c>
      <c r="J30" s="25">
        <v>0.63739168788027145</v>
      </c>
      <c r="K30" s="25">
        <v>-9.8643427073266903</v>
      </c>
      <c r="L30" s="26">
        <v>-9.8643427073266903</v>
      </c>
    </row>
    <row r="31" spans="1:13">
      <c r="A31" s="21">
        <v>29</v>
      </c>
      <c r="B31" s="25">
        <v>3.6982432573145072</v>
      </c>
      <c r="C31" s="25">
        <v>258113.89730558739</v>
      </c>
      <c r="D31" s="25">
        <v>9.1978060854539567</v>
      </c>
      <c r="E31" s="25">
        <v>124.7188999585822</v>
      </c>
      <c r="F31" s="25">
        <v>3765.040639490519</v>
      </c>
      <c r="G31" s="25">
        <v>111.9705526035669</v>
      </c>
      <c r="H31" s="25">
        <v>3764.4225976468861</v>
      </c>
      <c r="I31" s="25">
        <v>354.58894866311527</v>
      </c>
      <c r="J31" s="25">
        <v>0.63038035317887164</v>
      </c>
      <c r="K31" s="25">
        <v>-8.4758941955596541</v>
      </c>
      <c r="L31" s="26">
        <v>-8.4758941955596541</v>
      </c>
    </row>
    <row r="32" spans="1:13">
      <c r="A32" s="21">
        <v>30</v>
      </c>
      <c r="B32" s="25">
        <v>3.6633993396866971</v>
      </c>
      <c r="C32" s="25">
        <v>258408.4570566894</v>
      </c>
      <c r="D32" s="25">
        <v>9.2121851254624847</v>
      </c>
      <c r="E32" s="25">
        <v>124.861229250081</v>
      </c>
      <c r="F32" s="25">
        <v>3738.0846004223299</v>
      </c>
      <c r="G32" s="25">
        <v>111.9030394726334</v>
      </c>
      <c r="H32" s="25">
        <v>3737.5963655899759</v>
      </c>
      <c r="I32" s="25">
        <v>350.5186409636118</v>
      </c>
      <c r="J32" s="25">
        <v>0.62314425060197653</v>
      </c>
      <c r="K32" s="25">
        <v>0.63946154550199552</v>
      </c>
      <c r="L32" s="26">
        <v>0.63946154550199552</v>
      </c>
    </row>
    <row r="33" spans="1:12">
      <c r="A33" s="21">
        <v>31</v>
      </c>
      <c r="B33" s="25">
        <v>3.627545497387398</v>
      </c>
      <c r="C33" s="25">
        <v>258701.10096430901</v>
      </c>
      <c r="D33" s="25">
        <v>9.2268533504561407</v>
      </c>
      <c r="E33" s="25">
        <v>125.0026328188888</v>
      </c>
      <c r="F33" s="25">
        <v>3709.8883495512082</v>
      </c>
      <c r="G33" s="25">
        <v>111.8232974650392</v>
      </c>
      <c r="H33" s="25">
        <v>3709.530409683834</v>
      </c>
      <c r="I33" s="25">
        <v>346.32508615176278</v>
      </c>
      <c r="J33" s="25">
        <v>0.61568904204757824</v>
      </c>
      <c r="K33" s="25">
        <v>9.0370450582687027</v>
      </c>
      <c r="L33" s="26">
        <v>9.0370450582687027</v>
      </c>
    </row>
    <row r="34" spans="1:12">
      <c r="A34" s="21">
        <v>32</v>
      </c>
      <c r="B34" s="25">
        <v>3.590683156970806</v>
      </c>
      <c r="C34" s="25">
        <v>258991.74878262641</v>
      </c>
      <c r="D34" s="25">
        <v>9.2417978686011413</v>
      </c>
      <c r="E34" s="25">
        <v>125.1430718907649</v>
      </c>
      <c r="F34" s="25">
        <v>3680.4452216702498</v>
      </c>
      <c r="G34" s="25">
        <v>111.7312135586762</v>
      </c>
      <c r="H34" s="25">
        <v>3680.2177619179602</v>
      </c>
      <c r="I34" s="25">
        <v>342.0116466643816</v>
      </c>
      <c r="J34" s="25">
        <v>0.60802070518112283</v>
      </c>
      <c r="K34" s="25">
        <v>9.0519943778030392</v>
      </c>
      <c r="L34" s="26">
        <v>9.0519943778030392</v>
      </c>
    </row>
    <row r="35" spans="1:12">
      <c r="A35" s="21">
        <v>33</v>
      </c>
      <c r="B35" s="25">
        <v>3.55281394190889</v>
      </c>
      <c r="C35" s="25">
        <v>259280.31836326799</v>
      </c>
      <c r="D35" s="25">
        <v>9.2570053797499519</v>
      </c>
      <c r="E35" s="25">
        <v>125.2825067721673</v>
      </c>
      <c r="F35" s="25">
        <v>3649.748884206806</v>
      </c>
      <c r="G35" s="25">
        <v>111.6266764135555</v>
      </c>
      <c r="H35" s="25">
        <v>3649.6517819960109</v>
      </c>
      <c r="I35" s="25">
        <v>337.58186536776122</v>
      </c>
      <c r="J35" s="25">
        <v>0.60014553843157548</v>
      </c>
      <c r="K35" s="25">
        <v>0.80304612993502655</v>
      </c>
      <c r="L35" s="26">
        <v>0.80304612993502655</v>
      </c>
    </row>
    <row r="36" spans="1:12">
      <c r="A36" s="21">
        <v>34</v>
      </c>
      <c r="B36" s="25">
        <v>3.513939692252126</v>
      </c>
      <c r="C36" s="25">
        <v>259566.72564294131</v>
      </c>
      <c r="D36" s="25">
        <v>9.2724621711092343</v>
      </c>
      <c r="E36" s="25">
        <v>125.4208968442783</v>
      </c>
      <c r="F36" s="25">
        <v>3617.7933693799851</v>
      </c>
      <c r="G36" s="25">
        <v>111.50957665411219</v>
      </c>
      <c r="H36" s="25">
        <v>3617.8261901078149</v>
      </c>
      <c r="I36" s="25">
        <v>333.03946827936937</v>
      </c>
      <c r="J36" s="25">
        <v>0.59207016582998995</v>
      </c>
      <c r="K36" s="25">
        <v>-8.0382620772263795</v>
      </c>
      <c r="L36" s="26">
        <v>-8.0382620772263795</v>
      </c>
    </row>
    <row r="37" spans="1:12">
      <c r="A37" s="21">
        <v>35</v>
      </c>
      <c r="B37" s="25">
        <v>3.4740624854653079</v>
      </c>
      <c r="C37" s="25">
        <v>259850.88463807281</v>
      </c>
      <c r="D37" s="25">
        <v>9.2881541155782639</v>
      </c>
      <c r="E37" s="25">
        <v>125.5582005604133</v>
      </c>
      <c r="F37" s="25">
        <v>3584.573108272471</v>
      </c>
      <c r="G37" s="25">
        <v>111.37980717341139</v>
      </c>
      <c r="H37" s="25">
        <v>3584.735101654459</v>
      </c>
      <c r="I37" s="25">
        <v>328.38836714351328</v>
      </c>
      <c r="J37" s="25">
        <v>0.58380154158846809</v>
      </c>
      <c r="K37" s="25">
        <v>-9.3891871565501006</v>
      </c>
      <c r="L37" s="26">
        <v>-9.3891871565501006</v>
      </c>
    </row>
    <row r="38" spans="1:12">
      <c r="A38" s="21">
        <v>36</v>
      </c>
      <c r="B38" s="25">
        <v>3.4331846576586709</v>
      </c>
      <c r="C38" s="25">
        <v>260132.7074445445</v>
      </c>
      <c r="D38" s="25">
        <v>9.3040666708775888</v>
      </c>
      <c r="E38" s="25">
        <v>125.6943754458934</v>
      </c>
      <c r="F38" s="25">
        <v>3550.082965952075</v>
      </c>
      <c r="G38" s="25">
        <v>111.23726345028381</v>
      </c>
      <c r="H38" s="25">
        <v>3550.3730630653599</v>
      </c>
      <c r="I38" s="25">
        <v>323.63266171623093</v>
      </c>
      <c r="J38" s="25">
        <v>0.57534695416218828</v>
      </c>
      <c r="K38" s="25">
        <v>-2.1535857413257249</v>
      </c>
      <c r="L38" s="26">
        <v>-2.1535857413257249</v>
      </c>
    </row>
    <row r="39" spans="1:12">
      <c r="A39" s="21">
        <v>37</v>
      </c>
      <c r="B39" s="25">
        <v>3.3913088251851389</v>
      </c>
      <c r="C39" s="25">
        <v>260412.10424281549</v>
      </c>
      <c r="D39" s="25">
        <v>9.3201848795401219</v>
      </c>
      <c r="E39" s="25">
        <v>125.8293781005201</v>
      </c>
      <c r="F39" s="25">
        <v>3514.3182776025428</v>
      </c>
      <c r="G39" s="25">
        <v>111.0818438792368</v>
      </c>
      <c r="H39" s="25">
        <v>3514.7350886672361</v>
      </c>
      <c r="I39" s="25">
        <v>318.77664172537601</v>
      </c>
      <c r="J39" s="25">
        <v>0.56671402973400187</v>
      </c>
      <c r="K39" s="25">
        <v>6.9030075021041748</v>
      </c>
      <c r="L39" s="26">
        <v>6.9030075021041748</v>
      </c>
    </row>
    <row r="40" spans="1:12">
      <c r="A40" s="21">
        <v>38</v>
      </c>
      <c r="B40" s="25">
        <v>3.3484379065707541</v>
      </c>
      <c r="C40" s="25">
        <v>260688.98330871601</v>
      </c>
      <c r="D40" s="25">
        <v>9.3364933698381449</v>
      </c>
      <c r="E40" s="25">
        <v>125.96316420379129</v>
      </c>
      <c r="F40" s="25">
        <v>3477.2748856152461</v>
      </c>
      <c r="G40" s="25">
        <v>110.91345011291349</v>
      </c>
      <c r="H40" s="25">
        <v>3477.8166985567559</v>
      </c>
      <c r="I40" s="25">
        <v>313.82478847082058</v>
      </c>
      <c r="J40" s="25">
        <v>0.55791073505923661</v>
      </c>
      <c r="K40" s="25">
        <v>9.4849413170611214</v>
      </c>
      <c r="L40" s="26">
        <v>9.4849413170611214</v>
      </c>
    </row>
    <row r="41" spans="1:12">
      <c r="A41" s="21">
        <v>39</v>
      </c>
      <c r="B41" s="25">
        <v>3.3045751447412788</v>
      </c>
      <c r="C41" s="25">
        <v>260963.25103020531</v>
      </c>
      <c r="D41" s="25">
        <v>9.3529763577205856</v>
      </c>
      <c r="E41" s="25">
        <v>126.0956885229984</v>
      </c>
      <c r="F41" s="25">
        <v>3438.9491775849328</v>
      </c>
      <c r="G41" s="25">
        <v>110.73198741679821</v>
      </c>
      <c r="H41" s="25">
        <v>3439.6139574199428</v>
      </c>
      <c r="I41" s="25">
        <v>308.78177602877957</v>
      </c>
      <c r="J41" s="25">
        <v>0.54894537960671919</v>
      </c>
      <c r="K41" s="25">
        <v>3.3743088969382402</v>
      </c>
      <c r="L41" s="26">
        <v>3.3743088969382402</v>
      </c>
    </row>
    <row r="42" spans="1:12">
      <c r="A42" s="21">
        <v>40</v>
      </c>
      <c r="B42" s="25">
        <v>3.2597241295037742</v>
      </c>
      <c r="C42" s="25">
        <v>261234.81193038341</v>
      </c>
      <c r="D42" s="25">
        <v>9.3696176498355062</v>
      </c>
      <c r="E42" s="25">
        <v>126.22690492434489</v>
      </c>
      <c r="F42" s="25">
        <v>3399.33812514386</v>
      </c>
      <c r="G42" s="25">
        <v>110.5373650357887</v>
      </c>
      <c r="H42" s="25">
        <v>3400.1235142322571</v>
      </c>
      <c r="I42" s="25">
        <v>303.65247202348701</v>
      </c>
      <c r="J42" s="25">
        <v>0.53982661693064349</v>
      </c>
      <c r="K42" s="25">
        <v>-5.6706009245654201</v>
      </c>
      <c r="L42" s="26">
        <v>-5.6706009245654201</v>
      </c>
    </row>
    <row r="43" spans="1:12">
      <c r="A43" s="21">
        <v>41</v>
      </c>
      <c r="B43" s="25">
        <v>3.213888820237579</v>
      </c>
      <c r="C43" s="25">
        <v>261503.56869704521</v>
      </c>
      <c r="D43" s="25">
        <v>9.3864006477129038</v>
      </c>
      <c r="E43" s="25">
        <v>126.35676638722769</v>
      </c>
      <c r="F43" s="25">
        <v>3358.439323559257</v>
      </c>
      <c r="G43" s="25">
        <v>110.32949657217</v>
      </c>
      <c r="H43" s="25">
        <v>3359.3426427636309</v>
      </c>
      <c r="I43" s="25">
        <v>298.44193792885278</v>
      </c>
      <c r="J43" s="25">
        <v>0.53056344520684939</v>
      </c>
      <c r="K43" s="25">
        <v>-9.3448627626076384</v>
      </c>
      <c r="L43" s="26">
        <v>-9.3448627626076384</v>
      </c>
    </row>
    <row r="44" spans="1:12">
      <c r="A44" s="21">
        <v>42</v>
      </c>
      <c r="B44" s="25">
        <v>3.1670451418817289</v>
      </c>
      <c r="C44" s="25">
        <v>261769.29158462171</v>
      </c>
      <c r="D44" s="25">
        <v>9.4032193447863062</v>
      </c>
      <c r="E44" s="25">
        <v>126.4851619001323</v>
      </c>
      <c r="F44" s="25">
        <v>3316.2179562873948</v>
      </c>
      <c r="G44" s="25">
        <v>110.10791987840069</v>
      </c>
      <c r="H44" s="25">
        <v>3317.2362729301849</v>
      </c>
      <c r="I44" s="25">
        <v>293.15158180413943</v>
      </c>
      <c r="J44" s="25">
        <v>0.52115836765180334</v>
      </c>
      <c r="K44" s="25">
        <v>-4.4320153806883642</v>
      </c>
      <c r="L44" s="26">
        <v>-4.4320153806883642</v>
      </c>
    </row>
    <row r="45" spans="1:12">
      <c r="A45" s="21">
        <v>43</v>
      </c>
      <c r="B45" s="25">
        <v>3.11925854296276</v>
      </c>
      <c r="C45" s="25">
        <v>262032.15464603019</v>
      </c>
      <c r="D45" s="25">
        <v>9.4202449524528031</v>
      </c>
      <c r="E45" s="25">
        <v>126.61217556425829</v>
      </c>
      <c r="F45" s="25">
        <v>3272.743482535519</v>
      </c>
      <c r="G45" s="25">
        <v>109.8733671971663</v>
      </c>
      <c r="H45" s="25">
        <v>3273.8734039145902</v>
      </c>
      <c r="I45" s="25">
        <v>287.79509668005119</v>
      </c>
      <c r="J45" s="25">
        <v>0.51163572743120211</v>
      </c>
      <c r="K45" s="25">
        <v>4.3833055042688187</v>
      </c>
      <c r="L45" s="26">
        <v>4.3833055042688187</v>
      </c>
    </row>
    <row r="46" spans="1:12">
      <c r="A46" s="21">
        <v>44</v>
      </c>
      <c r="B46" s="25">
        <v>3.07050156019922</v>
      </c>
      <c r="C46" s="25">
        <v>262291.91009627859</v>
      </c>
      <c r="D46" s="25">
        <v>9.4373591321169474</v>
      </c>
      <c r="E46" s="25">
        <v>126.73768765156321</v>
      </c>
      <c r="F46" s="25">
        <v>3227.977742097507</v>
      </c>
      <c r="G46" s="25">
        <v>109.62533467426989</v>
      </c>
      <c r="H46" s="25">
        <v>3229.215643031032</v>
      </c>
      <c r="I46" s="25">
        <v>282.37365998885969</v>
      </c>
      <c r="J46" s="25">
        <v>0.5019976177579728</v>
      </c>
      <c r="K46" s="25">
        <v>8.98252280623859</v>
      </c>
      <c r="L46" s="26">
        <v>8.98252280623859</v>
      </c>
    </row>
    <row r="47" spans="1:12">
      <c r="A47" s="21">
        <v>45</v>
      </c>
      <c r="B47" s="25">
        <v>3.0207798909750401</v>
      </c>
      <c r="C47" s="25">
        <v>262548.45371748658</v>
      </c>
      <c r="D47" s="25">
        <v>9.4545437845622882</v>
      </c>
      <c r="E47" s="25">
        <v>126.8616478046679</v>
      </c>
      <c r="F47" s="25">
        <v>3181.921262794353</v>
      </c>
      <c r="G47" s="25">
        <v>109.36375759770461</v>
      </c>
      <c r="H47" s="25">
        <v>3183.2632108993039</v>
      </c>
      <c r="I47" s="25">
        <v>276.8931061115652</v>
      </c>
      <c r="J47" s="25">
        <v>0.49225441086500482</v>
      </c>
      <c r="K47" s="25">
        <v>5.2995763355262921</v>
      </c>
      <c r="L47" s="26">
        <v>5.2995763355262921</v>
      </c>
    </row>
    <row r="48" spans="1:12">
      <c r="A48" s="21">
        <v>46</v>
      </c>
      <c r="B48" s="25">
        <v>2.9700941279180579</v>
      </c>
      <c r="C48" s="25">
        <v>262801.65026429179</v>
      </c>
      <c r="D48" s="25">
        <v>9.4717615796423349</v>
      </c>
      <c r="E48" s="25">
        <v>126.98399067392251</v>
      </c>
      <c r="F48" s="25">
        <v>3134.568801550151</v>
      </c>
      <c r="G48" s="25">
        <v>109.2032703737117</v>
      </c>
      <c r="H48" s="25">
        <v>3136.0165203793531</v>
      </c>
      <c r="I48" s="25">
        <v>271.47334815259393</v>
      </c>
      <c r="J48" s="25">
        <v>0.48261928560461143</v>
      </c>
      <c r="K48" s="25">
        <v>-3.0847379801140131</v>
      </c>
      <c r="L48" s="26">
        <v>-3.0847379801140131</v>
      </c>
    </row>
    <row r="49" spans="1:12">
      <c r="A49" s="21">
        <v>47</v>
      </c>
      <c r="B49" s="25">
        <v>2.918452252585841</v>
      </c>
      <c r="C49" s="25">
        <v>263051.39641286753</v>
      </c>
      <c r="D49" s="25">
        <v>9.4889970023322032</v>
      </c>
      <c r="E49" s="25">
        <v>127.1046663339486</v>
      </c>
      <c r="F49" s="25">
        <v>3085.9240499071611</v>
      </c>
      <c r="G49" s="25">
        <v>109.113078515967</v>
      </c>
      <c r="H49" s="25">
        <v>3087.4770891473649</v>
      </c>
      <c r="I49" s="25">
        <v>266.09007957146298</v>
      </c>
      <c r="J49" s="25">
        <v>0.47304903034926771</v>
      </c>
      <c r="K49" s="25">
        <v>-8.4192540102433977</v>
      </c>
      <c r="L49" s="26">
        <v>-8.4192540102433977</v>
      </c>
    </row>
    <row r="50" spans="1:12">
      <c r="A50" s="21">
        <v>48</v>
      </c>
      <c r="B50" s="25">
        <v>2.865865640625362</v>
      </c>
      <c r="C50" s="25">
        <v>263297.60435758298</v>
      </c>
      <c r="D50" s="25">
        <v>9.5062445375271771</v>
      </c>
      <c r="E50" s="25">
        <v>127.2236323576556</v>
      </c>
      <c r="F50" s="25">
        <v>3035.9950451394711</v>
      </c>
      <c r="G50" s="25">
        <v>109.01356319762409</v>
      </c>
      <c r="H50" s="25">
        <v>3037.6484433005071</v>
      </c>
      <c r="I50" s="25">
        <v>260.67071161055338</v>
      </c>
      <c r="J50" s="25">
        <v>0.46341459841876148</v>
      </c>
      <c r="K50" s="25">
        <v>-5.9577637376155854</v>
      </c>
      <c r="L50" s="26">
        <v>-5.9577637376155854</v>
      </c>
    </row>
    <row r="51" spans="1:12">
      <c r="A51" s="21">
        <v>49</v>
      </c>
      <c r="B51" s="25">
        <v>2.8123420772887169</v>
      </c>
      <c r="C51" s="25">
        <v>263540.16386533569</v>
      </c>
      <c r="D51" s="25">
        <v>9.5234846328559009</v>
      </c>
      <c r="E51" s="25">
        <v>127.3408354811496</v>
      </c>
      <c r="F51" s="25">
        <v>2984.785906738312</v>
      </c>
      <c r="G51" s="25">
        <v>108.9046624328753</v>
      </c>
      <c r="H51" s="25">
        <v>2986.5344037577379</v>
      </c>
      <c r="I51" s="25">
        <v>255.2217825641082</v>
      </c>
      <c r="J51" s="25">
        <v>0.45372761344730339</v>
      </c>
      <c r="K51" s="25">
        <v>1.81753200344696</v>
      </c>
      <c r="L51" s="26">
        <v>1.81753200344696</v>
      </c>
    </row>
    <row r="52" spans="1:12">
      <c r="A52" s="21">
        <v>50</v>
      </c>
      <c r="B52" s="25">
        <v>2.75788995893208</v>
      </c>
      <c r="C52" s="25">
        <v>263778.96369807969</v>
      </c>
      <c r="D52" s="25">
        <v>9.540697566224738</v>
      </c>
      <c r="E52" s="25">
        <v>127.4562219549545</v>
      </c>
      <c r="F52" s="25">
        <v>2932.301797265683</v>
      </c>
      <c r="G52" s="25">
        <v>108.7863190374859</v>
      </c>
      <c r="H52" s="25">
        <v>2934.1398449918588</v>
      </c>
      <c r="I52" s="25">
        <v>249.75000046836189</v>
      </c>
      <c r="J52" s="25">
        <v>0.44400000083264352</v>
      </c>
      <c r="K52" s="25">
        <v>7.6828254261856008</v>
      </c>
      <c r="L52" s="26">
        <v>7.6828254261856008</v>
      </c>
    </row>
    <row r="53" spans="1:12">
      <c r="A53" s="21">
        <v>51</v>
      </c>
      <c r="B53" s="25">
        <v>2.70251825951095</v>
      </c>
      <c r="C53" s="25">
        <v>264013.89141814178</v>
      </c>
      <c r="D53" s="25">
        <v>9.5578632751258219</v>
      </c>
      <c r="E53" s="25">
        <v>127.56973744994249</v>
      </c>
      <c r="F53" s="25">
        <v>2878.5488981161329</v>
      </c>
      <c r="G53" s="25">
        <v>108.6584803672321</v>
      </c>
      <c r="H53" s="25">
        <v>2880.4706721235038</v>
      </c>
      <c r="I53" s="25">
        <v>244.2622297475958</v>
      </c>
      <c r="J53" s="25">
        <v>0.4342439639957259</v>
      </c>
      <c r="K53" s="25">
        <v>6.3929585306913106</v>
      </c>
      <c r="L53" s="26">
        <v>6.3929585306913106</v>
      </c>
    </row>
    <row r="54" spans="1:12">
      <c r="A54" s="21">
        <v>52</v>
      </c>
      <c r="B54" s="25">
        <v>2.6462365662457552</v>
      </c>
      <c r="C54" s="25">
        <v>264244.83358675672</v>
      </c>
      <c r="D54" s="25">
        <v>9.5749614295330101</v>
      </c>
      <c r="E54" s="25">
        <v>127.6813271532648</v>
      </c>
      <c r="F54" s="25">
        <v>2823.5344673144482</v>
      </c>
      <c r="G54" s="25">
        <v>108.5210987807144</v>
      </c>
      <c r="H54" s="25">
        <v>2825.53387993466</v>
      </c>
      <c r="I54" s="25">
        <v>238.76548566125541</v>
      </c>
      <c r="J54" s="25">
        <v>0.42447197450889851</v>
      </c>
      <c r="K54" s="25">
        <v>-0.62489821409702206</v>
      </c>
      <c r="L54" s="26">
        <v>-0.62489821409702206</v>
      </c>
    </row>
    <row r="55" spans="1:12">
      <c r="A55" s="21">
        <v>53</v>
      </c>
      <c r="B55" s="25">
        <v>2.5890551014525429</v>
      </c>
      <c r="C55" s="25">
        <v>264471.67590221949</v>
      </c>
      <c r="D55" s="25">
        <v>9.5919714623089938</v>
      </c>
      <c r="E55" s="25">
        <v>127.7909358351061</v>
      </c>
      <c r="F55" s="25">
        <v>2767.2668808323351</v>
      </c>
      <c r="G55" s="25">
        <v>108.3741319709271</v>
      </c>
      <c r="H55" s="25">
        <v>2769.337595431422</v>
      </c>
      <c r="I55" s="25">
        <v>233.26692623535831</v>
      </c>
      <c r="J55" s="25">
        <v>0.41469675775174808</v>
      </c>
      <c r="K55" s="25">
        <v>-6.8074411119237421</v>
      </c>
      <c r="L55" s="26">
        <v>-6.8074411119237421</v>
      </c>
    </row>
    <row r="56" spans="1:12">
      <c r="A56" s="21">
        <v>54</v>
      </c>
      <c r="B56" s="25">
        <v>2.530984741528524</v>
      </c>
      <c r="C56" s="25">
        <v>264694.30333546048</v>
      </c>
      <c r="D56" s="25">
        <v>9.6088725943283464</v>
      </c>
      <c r="E56" s="25">
        <v>127.8985079141931</v>
      </c>
      <c r="F56" s="25">
        <v>2709.7556703035311</v>
      </c>
      <c r="G56" s="25">
        <v>108.2175432763614</v>
      </c>
      <c r="H56" s="25">
        <v>2711.891116806542</v>
      </c>
      <c r="I56" s="25">
        <v>227.7738430624953</v>
      </c>
      <c r="J56" s="25">
        <v>0.40493127655554723</v>
      </c>
      <c r="K56" s="25">
        <v>-6.6007652720557344</v>
      </c>
      <c r="L56" s="26">
        <v>-6.6007652720557344</v>
      </c>
    </row>
    <row r="57" spans="1:12">
      <c r="A57" s="21">
        <v>55</v>
      </c>
      <c r="B57" s="25">
        <v>2.4720370350351368</v>
      </c>
      <c r="C57" s="25">
        <v>264912.60027460492</v>
      </c>
      <c r="D57" s="25">
        <v>9.6256438615472177</v>
      </c>
      <c r="E57" s="25">
        <v>128.00398752764519</v>
      </c>
      <c r="F57" s="25">
        <v>2651.0115593568562</v>
      </c>
      <c r="G57" s="25">
        <v>108.0513019918851</v>
      </c>
      <c r="H57" s="25">
        <v>2653.2049510110269</v>
      </c>
      <c r="I57" s="25">
        <v>222.29365120865069</v>
      </c>
      <c r="J57" s="25">
        <v>0.39518871325982341</v>
      </c>
      <c r="K57" s="25">
        <v>-0.45425669037941641</v>
      </c>
      <c r="L57" s="26">
        <v>-0.45425669037941641</v>
      </c>
    </row>
    <row r="58" spans="1:12">
      <c r="A58" s="21">
        <v>56</v>
      </c>
      <c r="B58" s="25">
        <v>2.4122242197664878</v>
      </c>
      <c r="C58" s="25">
        <v>265126.45067845192</v>
      </c>
      <c r="D58" s="25">
        <v>9.6422641440202472</v>
      </c>
      <c r="E58" s="25">
        <v>128.10731860513431</v>
      </c>
      <c r="F58" s="25">
        <v>2591.0464983380102</v>
      </c>
      <c r="G58" s="25">
        <v>107.8753836781131</v>
      </c>
      <c r="H58" s="25">
        <v>2593.2908496984342</v>
      </c>
      <c r="I58" s="25">
        <v>216.83387821790339</v>
      </c>
      <c r="J58" s="25">
        <v>0.38548245016516158</v>
      </c>
      <c r="K58" s="25">
        <v>5.8321054768465288</v>
      </c>
      <c r="L58" s="26">
        <v>5.8321054768465288</v>
      </c>
    </row>
    <row r="59" spans="1:12">
      <c r="A59" s="21">
        <v>57</v>
      </c>
      <c r="B59" s="25">
        <v>2.3515592386888118</v>
      </c>
      <c r="C59" s="25">
        <v>265335.73823874642</v>
      </c>
      <c r="D59" s="25">
        <v>9.6587121968533616</v>
      </c>
      <c r="E59" s="25">
        <v>128.20844494729349</v>
      </c>
      <c r="F59" s="25">
        <v>2529.873697184305</v>
      </c>
      <c r="G59" s="25">
        <v>107.6897704678985</v>
      </c>
      <c r="H59" s="25">
        <v>2532.1618432984492</v>
      </c>
      <c r="I59" s="25">
        <v>211.40215221122719</v>
      </c>
      <c r="J59" s="25">
        <v>0.37582604837551509</v>
      </c>
      <c r="K59" s="25">
        <v>6.5855961424430944</v>
      </c>
      <c r="L59" s="26">
        <v>6.5855961424430944</v>
      </c>
    </row>
    <row r="60" spans="1:12">
      <c r="A60" s="21">
        <v>58</v>
      </c>
      <c r="B60" s="25">
        <v>2.290055754635079</v>
      </c>
      <c r="C60" s="25">
        <v>265540.34655106458</v>
      </c>
      <c r="D60" s="25">
        <v>9.6749666830683356</v>
      </c>
      <c r="E60" s="25">
        <v>128.30731030828761</v>
      </c>
      <c r="F60" s="25">
        <v>2467.5076562113259</v>
      </c>
      <c r="G60" s="25">
        <v>107.4944513685052</v>
      </c>
      <c r="H60" s="25">
        <v>2469.8322729708202</v>
      </c>
      <c r="I60" s="25">
        <v>206.0061890812091</v>
      </c>
      <c r="J60" s="25">
        <v>0.36623322503326072</v>
      </c>
      <c r="K60" s="25">
        <v>1.385813486953865</v>
      </c>
      <c r="L60" s="26">
        <v>1.385813486953865</v>
      </c>
    </row>
    <row r="61" spans="1:12">
      <c r="A61" s="21">
        <v>59</v>
      </c>
      <c r="B61" s="25">
        <v>2.2277281636380608</v>
      </c>
      <c r="C61" s="25">
        <v>265740.15929407411</v>
      </c>
      <c r="D61" s="25">
        <v>9.6910062083416353</v>
      </c>
      <c r="E61" s="25">
        <v>128.40385848243079</v>
      </c>
      <c r="F61" s="25">
        <v>2403.9641945666481</v>
      </c>
      <c r="G61" s="25">
        <v>107.2894225579455</v>
      </c>
      <c r="H61" s="25">
        <v>2406.3178201864939</v>
      </c>
      <c r="I61" s="25">
        <v>200.6537787905184</v>
      </c>
      <c r="J61" s="25">
        <v>0.35671782896092158</v>
      </c>
      <c r="K61" s="25">
        <v>-4.7991672058559427</v>
      </c>
      <c r="L61" s="26">
        <v>-4.7991672058559427</v>
      </c>
    </row>
    <row r="62" spans="1:12">
      <c r="A62" s="21">
        <v>60</v>
      </c>
      <c r="B62" s="25">
        <v>2.164591606785192</v>
      </c>
      <c r="C62" s="25">
        <v>265935.06041686877</v>
      </c>
      <c r="D62" s="25">
        <v>9.7068093575660566</v>
      </c>
      <c r="E62" s="25">
        <v>128.49803339470549</v>
      </c>
      <c r="F62" s="25">
        <v>2339.2604761037478</v>
      </c>
      <c r="G62" s="25">
        <v>107.0746876739143</v>
      </c>
      <c r="H62" s="25">
        <v>2341.6355336805991</v>
      </c>
      <c r="I62" s="25">
        <v>195.3527707883791</v>
      </c>
      <c r="J62" s="25">
        <v>0.34729381473489612</v>
      </c>
      <c r="K62" s="25">
        <v>-6.3604157696578314</v>
      </c>
      <c r="L62" s="26">
        <v>-6.3604157696578314</v>
      </c>
    </row>
    <row r="63" spans="1:12">
      <c r="A63" s="21">
        <v>61</v>
      </c>
      <c r="B63" s="25">
        <v>2.1006619804795101</v>
      </c>
      <c r="C63" s="25">
        <v>266124.93433401472</v>
      </c>
      <c r="D63" s="25">
        <v>9.7223547331690021</v>
      </c>
      <c r="E63" s="25">
        <v>128.58977919500711</v>
      </c>
      <c r="F63" s="25">
        <v>2273.4150324289139</v>
      </c>
      <c r="G63" s="25">
        <v>106.85025809368931</v>
      </c>
      <c r="H63" s="25">
        <v>2275.8038535213091</v>
      </c>
      <c r="I63" s="25">
        <v>190.11105856605991</v>
      </c>
      <c r="J63" s="25">
        <v>0.33797521522855101</v>
      </c>
      <c r="K63" s="25">
        <v>-2.141828804511777</v>
      </c>
      <c r="L63" s="26">
        <v>-2.141828804511777</v>
      </c>
    </row>
    <row r="64" spans="1:12">
      <c r="A64" s="21">
        <v>62</v>
      </c>
      <c r="B64" s="25">
        <v>2.0359559449927902</v>
      </c>
      <c r="C64" s="25">
        <v>266309.66612787399</v>
      </c>
      <c r="D64" s="25">
        <v>9.7376209951064148</v>
      </c>
      <c r="E64" s="25">
        <v>128.6790403559055</v>
      </c>
      <c r="F64" s="25">
        <v>2206.447782875598</v>
      </c>
      <c r="G64" s="25">
        <v>106.6161532033246</v>
      </c>
      <c r="H64" s="25">
        <v>2208.8426320402059</v>
      </c>
      <c r="I64" s="25">
        <v>184.93656337947681</v>
      </c>
      <c r="J64" s="25">
        <v>0.32877611267462548</v>
      </c>
      <c r="K64" s="25">
        <v>3.7526938760277941</v>
      </c>
      <c r="L64" s="26">
        <v>3.7526938760277941</v>
      </c>
    </row>
    <row r="65" spans="1:12">
      <c r="A65" s="21">
        <v>63</v>
      </c>
      <c r="B65" s="25">
        <v>1.970506592093987</v>
      </c>
      <c r="C65" s="25">
        <v>266489.29775515012</v>
      </c>
      <c r="D65" s="25">
        <v>9.7526700916398319</v>
      </c>
      <c r="E65" s="25">
        <v>128.76583715059769</v>
      </c>
      <c r="F65" s="25">
        <v>2138.3995499437979</v>
      </c>
      <c r="G65" s="25">
        <v>106.4308112251428</v>
      </c>
      <c r="H65" s="25">
        <v>2140.7946560329869</v>
      </c>
      <c r="I65" s="25">
        <v>179.89684681793409</v>
      </c>
      <c r="J65" s="25">
        <v>0.31981661656521632</v>
      </c>
      <c r="K65" s="25">
        <v>5.946413600096097</v>
      </c>
      <c r="L65" s="26">
        <v>5.946413600096097</v>
      </c>
    </row>
    <row r="66" spans="1:12">
      <c r="A66" s="21">
        <v>64</v>
      </c>
      <c r="B66" s="25">
        <v>1.9042919033812391</v>
      </c>
      <c r="C66" s="25">
        <v>266663.31860264449</v>
      </c>
      <c r="D66" s="25">
        <v>9.7672685818287217</v>
      </c>
      <c r="E66" s="25">
        <v>128.84992285421899</v>
      </c>
      <c r="F66" s="25">
        <v>2069.2430133368039</v>
      </c>
      <c r="G66" s="25">
        <v>106.3082206347497</v>
      </c>
      <c r="H66" s="25">
        <v>2071.6328585275191</v>
      </c>
      <c r="I66" s="25">
        <v>175.0105481075328</v>
      </c>
      <c r="J66" s="25">
        <v>0.31112986330228048</v>
      </c>
      <c r="K66" s="25">
        <v>2.7022182656318541</v>
      </c>
      <c r="L66" s="26">
        <v>2.7022182656318541</v>
      </c>
    </row>
    <row r="67" spans="1:12">
      <c r="A67" s="21">
        <v>65</v>
      </c>
      <c r="B67" s="25">
        <v>1.837356358787555</v>
      </c>
      <c r="C67" s="25">
        <v>266831.86083789507</v>
      </c>
      <c r="D67" s="25">
        <v>9.7815265037383767</v>
      </c>
      <c r="E67" s="25">
        <v>128.93136132923499</v>
      </c>
      <c r="F67" s="25">
        <v>1999.034015087223</v>
      </c>
      <c r="G67" s="25">
        <v>106.1778254088653</v>
      </c>
      <c r="H67" s="25">
        <v>2001.4105667440649</v>
      </c>
      <c r="I67" s="25">
        <v>170.21710840474159</v>
      </c>
      <c r="J67" s="25">
        <v>0.30260819271954059</v>
      </c>
      <c r="K67" s="25">
        <v>-2.736001928347378</v>
      </c>
      <c r="L67" s="26">
        <v>-2.736001928347378</v>
      </c>
    </row>
    <row r="68" spans="1:12">
      <c r="A68" s="21">
        <v>66</v>
      </c>
      <c r="B68" s="25">
        <v>1.769719620262977</v>
      </c>
      <c r="C68" s="25">
        <v>266994.81371862139</v>
      </c>
      <c r="D68" s="25">
        <v>9.7954227665273574</v>
      </c>
      <c r="E68" s="25">
        <v>129.0100990657204</v>
      </c>
      <c r="F68" s="25">
        <v>1927.798038826905</v>
      </c>
      <c r="G68" s="25">
        <v>106.03962836927791</v>
      </c>
      <c r="H68" s="25">
        <v>1930.153291170843</v>
      </c>
      <c r="I68" s="25">
        <v>165.52431730805449</v>
      </c>
      <c r="J68" s="25">
        <v>0.29426545299209678</v>
      </c>
      <c r="K68" s="25">
        <v>-5.3718546910765816</v>
      </c>
      <c r="L68" s="26">
        <v>-5.3718546910765816</v>
      </c>
    </row>
    <row r="69" spans="1:12">
      <c r="A69" s="21">
        <v>67</v>
      </c>
      <c r="B69" s="25">
        <v>1.7014021640291419</v>
      </c>
      <c r="C69" s="25">
        <v>267152.06856119551</v>
      </c>
      <c r="D69" s="25">
        <v>9.8089367216425387</v>
      </c>
      <c r="E69" s="25">
        <v>129.08608354847681</v>
      </c>
      <c r="F69" s="25">
        <v>1855.562046386226</v>
      </c>
      <c r="G69" s="25">
        <v>105.89363929750721</v>
      </c>
      <c r="H69" s="25">
        <v>1857.888048706769</v>
      </c>
      <c r="I69" s="25">
        <v>160.93990097039219</v>
      </c>
      <c r="J69" s="25">
        <v>0.28611537950291949</v>
      </c>
      <c r="K69" s="25">
        <v>-3.054571176957495</v>
      </c>
      <c r="L69" s="26">
        <v>-3.054571176957495</v>
      </c>
    </row>
    <row r="70" spans="1:12">
      <c r="A70" s="21">
        <v>68</v>
      </c>
      <c r="B70" s="25">
        <v>1.632425249380985</v>
      </c>
      <c r="C70" s="25">
        <v>267303.51871053787</v>
      </c>
      <c r="D70" s="25">
        <v>9.8220480684503606</v>
      </c>
      <c r="E70" s="25">
        <v>129.15926324248679</v>
      </c>
      <c r="F70" s="25">
        <v>1782.354440681815</v>
      </c>
      <c r="G70" s="25">
        <v>105.7398747991915</v>
      </c>
      <c r="H70" s="25">
        <v>1784.643325962443</v>
      </c>
      <c r="I70" s="25">
        <v>156.47149924901669</v>
      </c>
      <c r="J70" s="25">
        <v>0.27817155422047413</v>
      </c>
      <c r="K70" s="25">
        <v>1.7916617143106961</v>
      </c>
      <c r="L70" s="26">
        <v>1.7916617143106961</v>
      </c>
    </row>
    <row r="71" spans="1:12">
      <c r="A71" s="21">
        <v>69</v>
      </c>
      <c r="B71" s="25">
        <v>1.5628109118895681</v>
      </c>
      <c r="C71" s="25">
        <v>267449.05977932498</v>
      </c>
      <c r="D71" s="25">
        <v>9.8347369029313327</v>
      </c>
      <c r="E71" s="25">
        <v>129.22958770849741</v>
      </c>
      <c r="F71" s="25">
        <v>1708.205057354063</v>
      </c>
      <c r="G71" s="25">
        <v>105.5783584728987</v>
      </c>
      <c r="H71" s="25">
        <v>1710.449071192716</v>
      </c>
      <c r="I71" s="25">
        <v>152.1266449028557</v>
      </c>
      <c r="J71" s="25">
        <v>0.27044736871618802</v>
      </c>
      <c r="K71" s="25">
        <v>4.6713383992252862</v>
      </c>
      <c r="L71" s="26">
        <v>4.6713383992252862</v>
      </c>
    </row>
    <row r="72" spans="1:12">
      <c r="A72" s="21">
        <v>70</v>
      </c>
      <c r="B72" s="25">
        <v>1.492581954104901</v>
      </c>
      <c r="C72" s="25">
        <v>267588.58988805709</v>
      </c>
      <c r="D72" s="25">
        <v>9.8469837665959208</v>
      </c>
      <c r="E72" s="25">
        <v>129.29700771901921</v>
      </c>
      <c r="F72" s="25">
        <v>1633.145151586597</v>
      </c>
      <c r="G72" s="25">
        <v>105.4091210624312</v>
      </c>
      <c r="H72" s="25">
        <v>1635.3366812794079</v>
      </c>
      <c r="I72" s="25">
        <v>147.91274245973781</v>
      </c>
      <c r="J72" s="25">
        <v>0.26295598659508951</v>
      </c>
      <c r="K72" s="25">
        <v>3.1948844912192569</v>
      </c>
      <c r="L72" s="26">
        <v>3.1948844912192569</v>
      </c>
    </row>
    <row r="73" spans="1:12">
      <c r="A73" s="21">
        <v>71</v>
      </c>
      <c r="B73" s="25">
        <v>1.421761933723535</v>
      </c>
      <c r="C73" s="25">
        <v>267722.00990498462</v>
      </c>
      <c r="D73" s="25">
        <v>9.8587696954166582</v>
      </c>
      <c r="E73" s="25">
        <v>129.36147537425731</v>
      </c>
      <c r="F73" s="25">
        <v>1557.20737999882</v>
      </c>
      <c r="G73" s="25">
        <v>105.232200591382</v>
      </c>
      <c r="H73" s="25">
        <v>1559.3389836490769</v>
      </c>
      <c r="I73" s="25">
        <v>143.83704685148601</v>
      </c>
      <c r="J73" s="25">
        <v>0.25571030551375279</v>
      </c>
      <c r="K73" s="25">
        <v>-0.9585397059568681</v>
      </c>
      <c r="L73" s="26">
        <v>-0.9585397059568681</v>
      </c>
    </row>
    <row r="74" spans="1:12">
      <c r="A74" s="21">
        <v>72</v>
      </c>
      <c r="B74" s="25">
        <v>1.3503751491981379</v>
      </c>
      <c r="C74" s="25">
        <v>267849.22368485387</v>
      </c>
      <c r="D74" s="25">
        <v>9.8700762685637304</v>
      </c>
      <c r="E74" s="25">
        <v>129.42294421747141</v>
      </c>
      <c r="F74" s="25">
        <v>1480.4257775285239</v>
      </c>
      <c r="G74" s="25">
        <v>105.0476424787564</v>
      </c>
      <c r="H74" s="25">
        <v>1482.4902130374151</v>
      </c>
      <c r="I74" s="25">
        <v>139.9066419206473</v>
      </c>
      <c r="J74" s="25">
        <v>0.24872291897003959</v>
      </c>
      <c r="K74" s="25">
        <v>-3.884522100960194</v>
      </c>
      <c r="L74" s="26">
        <v>-3.884522100960194</v>
      </c>
    </row>
    <row r="75" spans="1:12">
      <c r="A75" s="21">
        <v>73</v>
      </c>
      <c r="B75" s="25">
        <v>1.278446622779587</v>
      </c>
      <c r="C75" s="25">
        <v>267970.13830541307</v>
      </c>
      <c r="D75" s="25">
        <v>9.8808856567249403</v>
      </c>
      <c r="E75" s="25">
        <v>129.48136934925421</v>
      </c>
      <c r="F75" s="25">
        <v>1402.8357292493449</v>
      </c>
      <c r="G75" s="25">
        <v>104.85549963455399</v>
      </c>
      <c r="H75" s="25">
        <v>1404.8259830406239</v>
      </c>
      <c r="I75" s="25">
        <v>136.12841890780339</v>
      </c>
      <c r="J75" s="25">
        <v>0.2420060780583172</v>
      </c>
      <c r="K75" s="25">
        <v>-3.1287515431756878</v>
      </c>
      <c r="L75" s="26">
        <v>-3.1287515431756878</v>
      </c>
    </row>
    <row r="76" spans="1:12">
      <c r="A76" s="21">
        <v>74</v>
      </c>
      <c r="B76" s="25">
        <v>1.2060020809957801</v>
      </c>
      <c r="C76" s="25">
        <v>268084.66430058872</v>
      </c>
      <c r="D76" s="25">
        <v>9.8911806697862836</v>
      </c>
      <c r="E76" s="25">
        <v>129.53670754020041</v>
      </c>
      <c r="F76" s="25">
        <v>1324.473937097091</v>
      </c>
      <c r="G76" s="25">
        <v>104.65583253428591</v>
      </c>
      <c r="H76" s="25">
        <v>1326.3832524243651</v>
      </c>
      <c r="I76" s="25">
        <v>132.50905503280649</v>
      </c>
      <c r="J76" s="25">
        <v>0.23557165339165601</v>
      </c>
      <c r="K76" s="25">
        <v>0.27006168419839638</v>
      </c>
      <c r="L76" s="26">
        <v>0.27006168419839638</v>
      </c>
    </row>
    <row r="77" spans="1:12">
      <c r="A77" s="21">
        <v>75</v>
      </c>
      <c r="B77" s="25">
        <v>1.1330679325856059</v>
      </c>
      <c r="C77" s="25">
        <v>268192.71588923491</v>
      </c>
      <c r="D77" s="25">
        <v>9.9009448036457837</v>
      </c>
      <c r="E77" s="25">
        <v>129.588917341437</v>
      </c>
      <c r="F77" s="25">
        <v>1245.3783815095151</v>
      </c>
      <c r="G77" s="25">
        <v>104.44870927150311</v>
      </c>
      <c r="H77" s="25">
        <v>1247.2002861925489</v>
      </c>
      <c r="I77" s="25">
        <v>129.05499228684681</v>
      </c>
      <c r="J77" s="25">
        <v>0.22943109739883871</v>
      </c>
      <c r="K77" s="25">
        <v>3.054342476200854</v>
      </c>
      <c r="L77" s="26">
        <v>3.054342476200854</v>
      </c>
    </row>
    <row r="78" spans="1:12">
      <c r="A78" s="21">
        <v>76</v>
      </c>
      <c r="B78" s="25">
        <v>1.059671243920955</v>
      </c>
      <c r="C78" s="25">
        <v>268294.21119835181</v>
      </c>
      <c r="D78" s="25">
        <v>9.9101622859316585</v>
      </c>
      <c r="E78" s="25">
        <v>129.63795919248091</v>
      </c>
      <c r="F78" s="25">
        <v>1165.5882780158161</v>
      </c>
      <c r="G78" s="25">
        <v>104.234205587517</v>
      </c>
      <c r="H78" s="25">
        <v>1167.3166114511409</v>
      </c>
      <c r="I78" s="25">
        <v>125.77241655489701</v>
      </c>
      <c r="J78" s="25">
        <v>0.22359540720870591</v>
      </c>
      <c r="K78" s="25">
        <v>2.8707121712898598</v>
      </c>
      <c r="L78" s="26">
        <v>2.8707121712898598</v>
      </c>
    </row>
    <row r="79" spans="1:12">
      <c r="A79" s="21">
        <v>77</v>
      </c>
      <c r="B79" s="25">
        <v>0.98583877183717161</v>
      </c>
      <c r="C79" s="25">
        <v>268389.05178650591</v>
      </c>
      <c r="D79" s="25">
        <v>9.9188078976834593</v>
      </c>
      <c r="E79" s="25">
        <v>129.68378552709319</v>
      </c>
      <c r="F79" s="25">
        <v>1085.142826685644</v>
      </c>
      <c r="G79" s="25">
        <v>104.0548969740076</v>
      </c>
      <c r="H79" s="25">
        <v>1086.7724958433139</v>
      </c>
      <c r="I79" s="25">
        <v>122.7096845394953</v>
      </c>
      <c r="J79" s="25">
        <v>0.21815055029243621</v>
      </c>
      <c r="K79" s="25">
        <v>0.2471888633526331</v>
      </c>
      <c r="L79" s="26">
        <v>0.2471888633526331</v>
      </c>
    </row>
    <row r="80" spans="1:12">
      <c r="A80" s="21">
        <v>78</v>
      </c>
      <c r="B80" s="25">
        <v>0.9115962080393033</v>
      </c>
      <c r="C80" s="25">
        <v>268477.09656731138</v>
      </c>
      <c r="D80" s="25">
        <v>9.9268342421842561</v>
      </c>
      <c r="E80" s="25">
        <v>129.72632817328079</v>
      </c>
      <c r="F80" s="25">
        <v>1004.080221781554</v>
      </c>
      <c r="G80" s="25">
        <v>104.0488377779899</v>
      </c>
      <c r="H80" s="25">
        <v>1005.608522460256</v>
      </c>
      <c r="I80" s="25">
        <v>120.0102676958345</v>
      </c>
      <c r="J80" s="25">
        <v>0.21335158701481699</v>
      </c>
      <c r="K80" s="25">
        <v>-2.2248094696304821</v>
      </c>
      <c r="L80" s="26">
        <v>-2.2248094696304821</v>
      </c>
    </row>
    <row r="81" spans="1:12">
      <c r="A81" s="21">
        <v>79</v>
      </c>
      <c r="B81" s="25">
        <v>0.83697665699347989</v>
      </c>
      <c r="C81" s="25">
        <v>268558.36267678568</v>
      </c>
      <c r="D81" s="25">
        <v>9.9342706138824806</v>
      </c>
      <c r="E81" s="25">
        <v>129.76559541105189</v>
      </c>
      <c r="F81" s="25">
        <v>922.44848997861118</v>
      </c>
      <c r="G81" s="25">
        <v>104.0370736538345</v>
      </c>
      <c r="H81" s="25">
        <v>923.86978877564786</v>
      </c>
      <c r="I81" s="25">
        <v>117.50062027205701</v>
      </c>
      <c r="J81" s="25">
        <v>0.20888999159476809</v>
      </c>
      <c r="K81" s="25">
        <v>-2.4442888983463749</v>
      </c>
      <c r="L81" s="26">
        <v>-2.4442888983463749</v>
      </c>
    </row>
    <row r="82" spans="1:12">
      <c r="A82" s="21">
        <v>80</v>
      </c>
      <c r="B82" s="25">
        <v>0.76200954709904589</v>
      </c>
      <c r="C82" s="25">
        <v>268632.78620606603</v>
      </c>
      <c r="D82" s="25">
        <v>9.9411046810534831</v>
      </c>
      <c r="E82" s="25">
        <v>129.8015563600739</v>
      </c>
      <c r="F82" s="25">
        <v>840.29129231706554</v>
      </c>
      <c r="G82" s="25">
        <v>104.0195904341227</v>
      </c>
      <c r="H82" s="25">
        <v>841.60035420983286</v>
      </c>
      <c r="I82" s="25">
        <v>115.1855792034558</v>
      </c>
      <c r="J82" s="25">
        <v>0.2047743630283658</v>
      </c>
      <c r="K82" s="25">
        <v>-0.57606551050304611</v>
      </c>
      <c r="L82" s="26">
        <v>-0.57606551050304611</v>
      </c>
    </row>
    <row r="83" spans="1:12">
      <c r="A83" s="21">
        <v>81</v>
      </c>
      <c r="B83" s="25">
        <v>0.68672480356209498</v>
      </c>
      <c r="C83" s="25">
        <v>268700.30815989978</v>
      </c>
      <c r="D83" s="25">
        <v>9.9473250508217514</v>
      </c>
      <c r="E83" s="25">
        <v>129.83418251423731</v>
      </c>
      <c r="F83" s="25">
        <v>757.65323218543494</v>
      </c>
      <c r="G83" s="25">
        <v>103.99637893142931</v>
      </c>
      <c r="H83" s="25">
        <v>758.84524264691299</v>
      </c>
      <c r="I83" s="25">
        <v>113.0696271174095</v>
      </c>
      <c r="J83" s="25">
        <v>0.2010126704309502</v>
      </c>
      <c r="K83" s="25">
        <v>1.4393423940258749</v>
      </c>
      <c r="L83" s="26">
        <v>1.4393423940258749</v>
      </c>
    </row>
    <row r="84" spans="1:12">
      <c r="A84" s="21">
        <v>82</v>
      </c>
      <c r="B84" s="25">
        <v>0.61114788577537782</v>
      </c>
      <c r="C84" s="25">
        <v>268760.6964995517</v>
      </c>
      <c r="D84" s="25">
        <v>9.9528345145409887</v>
      </c>
      <c r="E84" s="25">
        <v>129.86336175398509</v>
      </c>
      <c r="F84" s="25">
        <v>674.57345440622555</v>
      </c>
      <c r="G84" s="25">
        <v>103.96729226649001</v>
      </c>
      <c r="H84" s="25">
        <v>675.64403047328665</v>
      </c>
      <c r="I84" s="25">
        <v>111.1566080735824</v>
      </c>
      <c r="J84" s="25">
        <v>0.1976117476863688</v>
      </c>
      <c r="K84" s="25">
        <v>1.8790597679284271</v>
      </c>
      <c r="L84" s="26">
        <v>1.8790597679284271</v>
      </c>
    </row>
    <row r="85" spans="1:12">
      <c r="A85" s="21">
        <v>83</v>
      </c>
      <c r="B85" s="25">
        <v>0.53532140947219675</v>
      </c>
      <c r="C85" s="25">
        <v>268814.3143755013</v>
      </c>
      <c r="D85" s="25">
        <v>9.9578244344568247</v>
      </c>
      <c r="E85" s="25">
        <v>129.8892695511876</v>
      </c>
      <c r="F85" s="25">
        <v>591.11341106115515</v>
      </c>
      <c r="G85" s="25">
        <v>103.93266196675739</v>
      </c>
      <c r="H85" s="25">
        <v>592.05865227210711</v>
      </c>
      <c r="I85" s="25">
        <v>109.450889517902</v>
      </c>
      <c r="J85" s="25">
        <v>0.19457935914293689</v>
      </c>
      <c r="K85" s="25">
        <v>0.70480760438904511</v>
      </c>
      <c r="L85" s="26">
        <v>0.70480760438904511</v>
      </c>
    </row>
    <row r="86" spans="1:12">
      <c r="A86" s="21">
        <v>84</v>
      </c>
      <c r="B86" s="25">
        <v>0.45926898137643007</v>
      </c>
      <c r="C86" s="25">
        <v>268860.87058438349</v>
      </c>
      <c r="D86" s="25">
        <v>9.9621654377075117</v>
      </c>
      <c r="E86" s="25">
        <v>129.91176519833661</v>
      </c>
      <c r="F86" s="25">
        <v>507.31036214050607</v>
      </c>
      <c r="G86" s="25">
        <v>103.8922947356937</v>
      </c>
      <c r="H86" s="25">
        <v>508.12683064245658</v>
      </c>
      <c r="I86" s="25">
        <v>107.955389562238</v>
      </c>
      <c r="J86" s="25">
        <v>0.19192069255508981</v>
      </c>
      <c r="K86" s="25">
        <v>-0.73996204707895796</v>
      </c>
      <c r="L86" s="26">
        <v>-0.73996204707895796</v>
      </c>
    </row>
    <row r="87" spans="1:12">
      <c r="A87" s="21">
        <v>85</v>
      </c>
      <c r="B87" s="25">
        <v>0.38302231224319822</v>
      </c>
      <c r="C87" s="25">
        <v>268900.33015013172</v>
      </c>
      <c r="D87" s="25">
        <v>9.9658516257671526</v>
      </c>
      <c r="E87" s="25">
        <v>129.93083179523171</v>
      </c>
      <c r="F87" s="25">
        <v>423.21218382125522</v>
      </c>
      <c r="G87" s="25">
        <v>103.8462043599867</v>
      </c>
      <c r="H87" s="25">
        <v>423.89693409593423</v>
      </c>
      <c r="I87" s="25">
        <v>106.673036535253</v>
      </c>
      <c r="J87" s="25">
        <v>0.18964095384044979</v>
      </c>
      <c r="K87" s="25">
        <v>-1.2112687838059</v>
      </c>
      <c r="L87" s="26">
        <v>-1.2112687838059</v>
      </c>
    </row>
    <row r="88" spans="1:12">
      <c r="A88" s="21">
        <v>86</v>
      </c>
      <c r="B88" s="25">
        <v>0.30661335544217599</v>
      </c>
      <c r="C88" s="25">
        <v>268932.66332836519</v>
      </c>
      <c r="D88" s="25">
        <v>9.9688779813771031</v>
      </c>
      <c r="E88" s="25">
        <v>129.9464549695883</v>
      </c>
      <c r="F88" s="25">
        <v>338.86724439321262</v>
      </c>
      <c r="G88" s="25">
        <v>103.7944095151984</v>
      </c>
      <c r="H88" s="25">
        <v>339.41783628769713</v>
      </c>
      <c r="I88" s="25">
        <v>105.6063330868036</v>
      </c>
      <c r="J88" s="25">
        <v>0.18774459215431749</v>
      </c>
      <c r="K88" s="25">
        <v>-0.63265876754980155</v>
      </c>
      <c r="L88" s="26">
        <v>-0.63265876754980155</v>
      </c>
    </row>
    <row r="89" spans="1:12">
      <c r="A89" s="21">
        <v>87</v>
      </c>
      <c r="B89" s="25">
        <v>0.23007426776723239</v>
      </c>
      <c r="C89" s="25">
        <v>268957.8456737902</v>
      </c>
      <c r="D89" s="25">
        <v>9.9712403794597009</v>
      </c>
      <c r="E89" s="25">
        <v>129.95862290960449</v>
      </c>
      <c r="F89" s="25">
        <v>254.3243252287055</v>
      </c>
      <c r="G89" s="25">
        <v>103.7369337548008</v>
      </c>
      <c r="H89" s="25">
        <v>254.7388348711535</v>
      </c>
      <c r="I89" s="25">
        <v>104.7573475829161</v>
      </c>
      <c r="J89" s="25">
        <v>0.18623528459185079</v>
      </c>
      <c r="K89" s="25">
        <v>0.1640168876567239</v>
      </c>
      <c r="L89" s="26">
        <v>0.1640168876567239</v>
      </c>
    </row>
    <row r="90" spans="1:12">
      <c r="A90" s="21">
        <v>88</v>
      </c>
      <c r="B90" s="25">
        <v>0.15343736964862451</v>
      </c>
      <c r="C90" s="25">
        <v>268975.858095776</v>
      </c>
      <c r="D90" s="25">
        <v>9.9729355961242039</v>
      </c>
      <c r="E90" s="25">
        <v>129.9673263908162</v>
      </c>
      <c r="F90" s="25">
        <v>169.63254025413821</v>
      </c>
      <c r="G90" s="25">
        <v>103.6738054871919</v>
      </c>
      <c r="H90" s="25">
        <v>169.9095687869538</v>
      </c>
      <c r="I90" s="25">
        <v>104.12770697785921</v>
      </c>
      <c r="J90" s="25">
        <v>0.18511592351619419</v>
      </c>
      <c r="K90" s="25">
        <v>0.48191396606779119</v>
      </c>
      <c r="L90" s="26">
        <v>0.48191396606779119</v>
      </c>
    </row>
    <row r="91" spans="1:12">
      <c r="A91" s="21">
        <v>89</v>
      </c>
      <c r="B91" s="25">
        <v>7.6735104883151634E-2</v>
      </c>
      <c r="C91" s="25">
        <v>268986.68690188689</v>
      </c>
      <c r="D91" s="25">
        <v>9.9739613157261697</v>
      </c>
      <c r="E91" s="25">
        <v>129.9725587971302</v>
      </c>
      <c r="F91" s="25">
        <v>84.841254210851844</v>
      </c>
      <c r="G91" s="25">
        <v>103.60505794073489</v>
      </c>
      <c r="H91" s="25">
        <v>84.979934286754087</v>
      </c>
      <c r="I91" s="25">
        <v>103.7185912046879</v>
      </c>
      <c r="J91" s="25">
        <v>0.18438860658611181</v>
      </c>
      <c r="K91" s="25">
        <v>0.36822221906353902</v>
      </c>
      <c r="L91" s="26">
        <v>0.36822221906353902</v>
      </c>
    </row>
    <row r="92" spans="1:12">
      <c r="A92" s="21">
        <v>90</v>
      </c>
      <c r="B92" s="25">
        <v>2.69233487270061E-16</v>
      </c>
      <c r="C92" s="25">
        <v>268990.3238291833</v>
      </c>
      <c r="D92" s="25">
        <v>9.9743161359499286</v>
      </c>
      <c r="E92" s="25">
        <v>129.97431613594989</v>
      </c>
      <c r="F92" s="25">
        <v>2.9768284624985591E-13</v>
      </c>
      <c r="G92" s="25">
        <v>103.53072911691559</v>
      </c>
      <c r="H92" s="25">
        <v>2.9816933826509062E-13</v>
      </c>
      <c r="I92" s="25">
        <v>103.53072911691559</v>
      </c>
      <c r="J92" s="25">
        <v>0.18405462954118329</v>
      </c>
      <c r="K92" s="25">
        <v>0.25710035114070989</v>
      </c>
      <c r="L92" s="26">
        <v>0.25710035114070989</v>
      </c>
    </row>
    <row r="93" spans="1:12">
      <c r="A93" s="21">
        <v>91</v>
      </c>
      <c r="B93" s="25">
        <v>-7.6734712141412795E-2</v>
      </c>
      <c r="C93" s="25">
        <v>268986.57248931588</v>
      </c>
      <c r="D93" s="25">
        <v>9.9739060251627372</v>
      </c>
      <c r="E93" s="25">
        <v>129.9725035137451</v>
      </c>
      <c r="F93" s="25">
        <v>-84.840747807136665</v>
      </c>
      <c r="G93" s="25">
        <v>103.6049694098823</v>
      </c>
      <c r="H93" s="25">
        <v>-84.979427055530593</v>
      </c>
      <c r="I93" s="25">
        <v>103.71850141509761</v>
      </c>
      <c r="J93" s="25">
        <v>0.18438844696017351</v>
      </c>
      <c r="K93" s="25">
        <v>0.26526011944412858</v>
      </c>
      <c r="L93" s="26">
        <v>0.26526011944412858</v>
      </c>
    </row>
    <row r="94" spans="1:12">
      <c r="A94" s="21">
        <v>92</v>
      </c>
      <c r="B94" s="25">
        <v>-0.15343423089945851</v>
      </c>
      <c r="C94" s="25">
        <v>268975.40105522983</v>
      </c>
      <c r="D94" s="25">
        <v>9.9727146424642363</v>
      </c>
      <c r="E94" s="25">
        <v>129.96710555189679</v>
      </c>
      <c r="F94" s="25">
        <v>-169.62849375007241</v>
      </c>
      <c r="G94" s="25">
        <v>103.6734500103499</v>
      </c>
      <c r="H94" s="25">
        <v>-169.90551569095399</v>
      </c>
      <c r="I94" s="25">
        <v>104.1273313885563</v>
      </c>
      <c r="J94" s="25">
        <v>0.18511525580187779</v>
      </c>
      <c r="K94" s="25">
        <v>7.0201792324780063E-2</v>
      </c>
      <c r="L94" s="26">
        <v>7.0201792324780063E-2</v>
      </c>
    </row>
    <row r="95" spans="1:12">
      <c r="A95" s="21">
        <v>93</v>
      </c>
      <c r="B95" s="25">
        <v>-0.2300636922411752</v>
      </c>
      <c r="C95" s="25">
        <v>268956.81960166799</v>
      </c>
      <c r="D95" s="25">
        <v>9.9707440083662267</v>
      </c>
      <c r="E95" s="25">
        <v>129.95812711845301</v>
      </c>
      <c r="F95" s="25">
        <v>-254.31069463383631</v>
      </c>
      <c r="G95" s="25">
        <v>103.7361316177236</v>
      </c>
      <c r="H95" s="25">
        <v>-254.72518220642121</v>
      </c>
      <c r="I95" s="25">
        <v>104.7564438552382</v>
      </c>
      <c r="J95" s="25">
        <v>0.18623367796486801</v>
      </c>
      <c r="K95" s="25">
        <v>-0.50054374645284438</v>
      </c>
      <c r="L95" s="26">
        <v>-0.50054374645284438</v>
      </c>
    </row>
    <row r="96" spans="1:12">
      <c r="A96" s="21">
        <v>94</v>
      </c>
      <c r="B96" s="25">
        <v>-0.30658834613210612</v>
      </c>
      <c r="C96" s="25">
        <v>268930.84481951583</v>
      </c>
      <c r="D96" s="25">
        <v>9.9679974613268669</v>
      </c>
      <c r="E96" s="25">
        <v>129.94557627833751</v>
      </c>
      <c r="F96" s="25">
        <v>-338.83502183699233</v>
      </c>
      <c r="G96" s="25">
        <v>103.79298068795769</v>
      </c>
      <c r="H96" s="25">
        <v>-339.38556203364499</v>
      </c>
      <c r="I96" s="25">
        <v>105.6045841894784</v>
      </c>
      <c r="J96" s="25">
        <v>0.18774148300351709</v>
      </c>
      <c r="K96" s="25">
        <v>-0.98588957214730799</v>
      </c>
      <c r="L96" s="26">
        <v>-0.98588957214730799</v>
      </c>
    </row>
    <row r="97" spans="1:12">
      <c r="A97" s="21">
        <v>95</v>
      </c>
      <c r="B97" s="25">
        <v>-0.38297361245612921</v>
      </c>
      <c r="C97" s="25">
        <v>268897.49996661389</v>
      </c>
      <c r="D97" s="25">
        <v>9.9644796480999833</v>
      </c>
      <c r="E97" s="25">
        <v>129.92946426958241</v>
      </c>
      <c r="F97" s="25">
        <v>-423.14946658876249</v>
      </c>
      <c r="G97" s="25">
        <v>103.843969486118</v>
      </c>
      <c r="H97" s="25">
        <v>-423.83411746654139</v>
      </c>
      <c r="I97" s="25">
        <v>106.6700233827161</v>
      </c>
      <c r="J97" s="25">
        <v>0.18963559712482869</v>
      </c>
      <c r="K97" s="25">
        <v>-0.65719145481729013</v>
      </c>
      <c r="L97" s="26">
        <v>-0.65719145481729013</v>
      </c>
    </row>
    <row r="98" spans="1:12">
      <c r="A98" s="21">
        <v>96</v>
      </c>
      <c r="B98" s="25">
        <v>-0.45918513626933688</v>
      </c>
      <c r="C98" s="25">
        <v>268856.81479941797</v>
      </c>
      <c r="D98" s="25">
        <v>9.9601965103381307</v>
      </c>
      <c r="E98" s="25">
        <v>129.90980547030699</v>
      </c>
      <c r="F98" s="25">
        <v>-507.20244378365709</v>
      </c>
      <c r="G98" s="25">
        <v>103.8890761208278</v>
      </c>
      <c r="H98" s="25">
        <v>-508.01874387853269</v>
      </c>
      <c r="I98" s="25">
        <v>107.95056502871969</v>
      </c>
      <c r="J98" s="25">
        <v>0.19191211560661289</v>
      </c>
      <c r="K98" s="25">
        <v>0.54955806411460506</v>
      </c>
      <c r="L98" s="26">
        <v>0.54955806411460506</v>
      </c>
    </row>
    <row r="99" spans="1:12">
      <c r="A99" s="21">
        <v>97</v>
      </c>
      <c r="B99" s="25">
        <v>-0.53518884217412843</v>
      </c>
      <c r="C99" s="25">
        <v>268808.82548587979</v>
      </c>
      <c r="D99" s="25">
        <v>9.955155267522878</v>
      </c>
      <c r="E99" s="25">
        <v>129.88661735662259</v>
      </c>
      <c r="F99" s="25">
        <v>-590.94289386633966</v>
      </c>
      <c r="G99" s="25">
        <v>103.9282845605123</v>
      </c>
      <c r="H99" s="25">
        <v>-591.88787394259793</v>
      </c>
      <c r="I99" s="25">
        <v>109.44355418336011</v>
      </c>
      <c r="J99" s="25">
        <v>0.1945663185481957</v>
      </c>
      <c r="K99" s="25">
        <v>1.6364700796499021</v>
      </c>
      <c r="L99" s="26">
        <v>1.6364700796499021</v>
      </c>
    </row>
    <row r="100" spans="1:12">
      <c r="A100" s="21">
        <v>98</v>
      </c>
      <c r="B100" s="25">
        <v>-0.61095812891250634</v>
      </c>
      <c r="C100" s="25">
        <v>268753.83280142728</v>
      </c>
      <c r="D100" s="25">
        <v>9.9494902509517598</v>
      </c>
      <c r="E100" s="25">
        <v>129.8600452611939</v>
      </c>
      <c r="F100" s="25">
        <v>-674.32956056213413</v>
      </c>
      <c r="G100" s="25">
        <v>103.9617916338225</v>
      </c>
      <c r="H100" s="25">
        <v>-675.39977135980041</v>
      </c>
      <c r="I100" s="25">
        <v>111.1462767980257</v>
      </c>
      <c r="J100" s="25">
        <v>0.19759338097426801</v>
      </c>
      <c r="K100" s="25">
        <v>1.3600495369233501</v>
      </c>
      <c r="L100" s="26">
        <v>1.3600495369233501</v>
      </c>
    </row>
    <row r="101" spans="1:12">
      <c r="A101" s="21">
        <v>99</v>
      </c>
      <c r="B101" s="25">
        <v>-0.68644964784217966</v>
      </c>
      <c r="C101" s="25">
        <v>268691.47741298721</v>
      </c>
      <c r="D101" s="25">
        <v>9.9430127798006094</v>
      </c>
      <c r="E101" s="25">
        <v>129.82991555669551</v>
      </c>
      <c r="F101" s="25">
        <v>-757.29987770918217</v>
      </c>
      <c r="G101" s="25">
        <v>103.9892674711226</v>
      </c>
      <c r="H101" s="25">
        <v>-758.49137253825575</v>
      </c>
      <c r="I101" s="25">
        <v>113.05465050938879</v>
      </c>
      <c r="J101" s="25">
        <v>0.20098604535002459</v>
      </c>
      <c r="K101" s="25">
        <v>-0.39769103791834642</v>
      </c>
      <c r="L101" s="26">
        <v>-0.39769103791834642</v>
      </c>
    </row>
    <row r="102" spans="1:12">
      <c r="A102" s="21">
        <v>100</v>
      </c>
      <c r="B102" s="25">
        <v>-0.76163520001116136</v>
      </c>
      <c r="C102" s="25">
        <v>268621.99544789089</v>
      </c>
      <c r="D102" s="25">
        <v>9.9358221421443442</v>
      </c>
      <c r="E102" s="25">
        <v>129.79634233826661</v>
      </c>
      <c r="F102" s="25">
        <v>-839.81101520342622</v>
      </c>
      <c r="G102" s="25">
        <v>104.01085859287529</v>
      </c>
      <c r="H102" s="25">
        <v>-841.1193968948844</v>
      </c>
      <c r="I102" s="25">
        <v>115.1649833812336</v>
      </c>
      <c r="J102" s="25">
        <v>0.20473774823330429</v>
      </c>
      <c r="K102" s="25">
        <v>-2.176746445647018</v>
      </c>
      <c r="L102" s="26">
        <v>-2.176746445647018</v>
      </c>
    </row>
    <row r="103" spans="1:12">
      <c r="A103" s="21">
        <v>101</v>
      </c>
      <c r="B103" s="25">
        <v>-0.83648291152335674</v>
      </c>
      <c r="C103" s="25">
        <v>268545.45318361762</v>
      </c>
      <c r="D103" s="25">
        <v>9.9279333958183624</v>
      </c>
      <c r="E103" s="25">
        <v>129.7593576307396</v>
      </c>
      <c r="F103" s="25">
        <v>-921.81569433820243</v>
      </c>
      <c r="G103" s="25">
        <v>104.02657720375061</v>
      </c>
      <c r="H103" s="25">
        <v>-923.23612697652914</v>
      </c>
      <c r="I103" s="25">
        <v>117.4729515988538</v>
      </c>
      <c r="J103" s="25">
        <v>0.2088408028424068</v>
      </c>
      <c r="K103" s="25">
        <v>-2.1400842161355218</v>
      </c>
      <c r="L103" s="26">
        <v>-2.1400842161355218</v>
      </c>
    </row>
    <row r="104" spans="1:12">
      <c r="A104" s="21">
        <v>102</v>
      </c>
      <c r="B104" s="25">
        <v>-0.91096153904940969</v>
      </c>
      <c r="C104" s="25">
        <v>268461.92289750918</v>
      </c>
      <c r="D104" s="25">
        <v>9.9193629418275027</v>
      </c>
      <c r="E104" s="25">
        <v>129.71899635804019</v>
      </c>
      <c r="F104" s="25">
        <v>-1003.267749726831</v>
      </c>
      <c r="G104" s="25">
        <v>104.03644150255781</v>
      </c>
      <c r="H104" s="25">
        <v>-1004.7949804912899</v>
      </c>
      <c r="I104" s="25">
        <v>119.97385328890429</v>
      </c>
      <c r="J104" s="25">
        <v>0.21328685029138539</v>
      </c>
      <c r="K104" s="25">
        <v>4.8001106528511722E-2</v>
      </c>
      <c r="L104" s="26">
        <v>4.8001106528511722E-2</v>
      </c>
    </row>
    <row r="105" spans="1:12">
      <c r="A105" s="21">
        <v>103</v>
      </c>
      <c r="B105" s="25">
        <v>-0.98504051863837339</v>
      </c>
      <c r="C105" s="25">
        <v>268371.48259724822</v>
      </c>
      <c r="D105" s="25">
        <v>9.9101284581083622</v>
      </c>
      <c r="E105" s="25">
        <v>129.67529621295611</v>
      </c>
      <c r="F105" s="25">
        <v>-1084.12221423598</v>
      </c>
      <c r="G105" s="25">
        <v>104.04047553137021</v>
      </c>
      <c r="H105" s="25">
        <v>-1085.7505968147841</v>
      </c>
      <c r="I105" s="25">
        <v>122.66262831843039</v>
      </c>
      <c r="J105" s="25">
        <v>0.21806689478832081</v>
      </c>
      <c r="K105" s="25">
        <v>2.5714585513531012</v>
      </c>
      <c r="L105" s="26">
        <v>2.5714585513531012</v>
      </c>
    </row>
    <row r="106" spans="1:12">
      <c r="A106" s="21">
        <v>104</v>
      </c>
      <c r="B106" s="25">
        <v>-1.05868592811957</v>
      </c>
      <c r="C106" s="25">
        <v>268274.13254297792</v>
      </c>
      <c r="D106" s="25">
        <v>9.9002075840056865</v>
      </c>
      <c r="E106" s="25">
        <v>129.62825732118679</v>
      </c>
      <c r="F106" s="25">
        <v>-1164.3301848980209</v>
      </c>
      <c r="G106" s="25">
        <v>104.2146642670443</v>
      </c>
      <c r="H106" s="25">
        <v>-1166.056950358148</v>
      </c>
      <c r="I106" s="25">
        <v>125.70962534040331</v>
      </c>
      <c r="J106" s="25">
        <v>0.22348377838293931</v>
      </c>
      <c r="K106" s="25">
        <v>2.9546416477933439</v>
      </c>
      <c r="L106" s="26">
        <v>2.9546416477933439</v>
      </c>
    </row>
    <row r="107" spans="1:12">
      <c r="A107" s="21">
        <v>105</v>
      </c>
      <c r="B107" s="25">
        <v>-1.131871192047333</v>
      </c>
      <c r="C107" s="25">
        <v>268170.02606007049</v>
      </c>
      <c r="D107" s="25">
        <v>9.8896520755212833</v>
      </c>
      <c r="E107" s="25">
        <v>129.5779537685215</v>
      </c>
      <c r="F107" s="25">
        <v>-1243.8525259630469</v>
      </c>
      <c r="G107" s="25">
        <v>104.4262544062917</v>
      </c>
      <c r="H107" s="25">
        <v>-1245.672617716014</v>
      </c>
      <c r="I107" s="25">
        <v>128.97643657424379</v>
      </c>
      <c r="J107" s="25">
        <v>0.2292914427986556</v>
      </c>
      <c r="K107" s="25">
        <v>0.48605529773384121</v>
      </c>
      <c r="L107" s="26">
        <v>0.48605529773384121</v>
      </c>
    </row>
    <row r="108" spans="1:12">
      <c r="A108" s="21">
        <v>106</v>
      </c>
      <c r="B108" s="25">
        <v>-1.2045690614883999</v>
      </c>
      <c r="C108" s="25">
        <v>268059.27845823573</v>
      </c>
      <c r="D108" s="25">
        <v>9.878493792748575</v>
      </c>
      <c r="E108" s="25">
        <v>129.52444127183659</v>
      </c>
      <c r="F108" s="25">
        <v>-1322.649616727545</v>
      </c>
      <c r="G108" s="25">
        <v>104.630291246268</v>
      </c>
      <c r="H108" s="25">
        <v>-1324.556878119949</v>
      </c>
      <c r="I108" s="25">
        <v>132.4121043488874</v>
      </c>
      <c r="J108" s="25">
        <v>0.2353992966202442</v>
      </c>
      <c r="K108" s="25">
        <v>-2.7932581981608409</v>
      </c>
      <c r="L108" s="26">
        <v>-2.7932581981608409</v>
      </c>
    </row>
    <row r="109" spans="1:12">
      <c r="A109" s="21">
        <v>107</v>
      </c>
      <c r="B109" s="25">
        <v>-1.276752141754993</v>
      </c>
      <c r="C109" s="25">
        <v>267941.98787523177</v>
      </c>
      <c r="D109" s="25">
        <v>9.866754867014663</v>
      </c>
      <c r="E109" s="25">
        <v>129.46776725063719</v>
      </c>
      <c r="F109" s="25">
        <v>-1400.6820487666971</v>
      </c>
      <c r="G109" s="25">
        <v>104.82671067159031</v>
      </c>
      <c r="H109" s="25">
        <v>-1402.670020558545</v>
      </c>
      <c r="I109" s="25">
        <v>136.01024107206479</v>
      </c>
      <c r="J109" s="25">
        <v>0.24179598412811509</v>
      </c>
      <c r="K109" s="25">
        <v>-3.7593979081190678</v>
      </c>
      <c r="L109" s="26">
        <v>-3.7593979081190678</v>
      </c>
    </row>
    <row r="110" spans="1:12">
      <c r="A110" s="21">
        <v>108</v>
      </c>
      <c r="B110" s="25">
        <v>-1.3483939053497169</v>
      </c>
      <c r="C110" s="25">
        <v>267818.25660151418</v>
      </c>
      <c r="D110" s="25">
        <v>9.854458318651524</v>
      </c>
      <c r="E110" s="25">
        <v>129.40798113098381</v>
      </c>
      <c r="F110" s="25">
        <v>-1477.911932470048</v>
      </c>
      <c r="G110" s="25">
        <v>105.0154574123444</v>
      </c>
      <c r="H110" s="25">
        <v>-1479.9738807787171</v>
      </c>
      <c r="I110" s="25">
        <v>139.7642183721442</v>
      </c>
      <c r="J110" s="25">
        <v>0.2484697215504785</v>
      </c>
      <c r="K110" s="25">
        <v>-1.183912035262068</v>
      </c>
      <c r="L110" s="26">
        <v>-1.183912035262068</v>
      </c>
    </row>
    <row r="111" spans="1:12">
      <c r="A111" s="21">
        <v>109</v>
      </c>
      <c r="B111" s="25">
        <v>-1.4194687166150171</v>
      </c>
      <c r="C111" s="25">
        <v>267688.19074086088</v>
      </c>
      <c r="D111" s="25">
        <v>9.8416279740026145</v>
      </c>
      <c r="E111" s="25">
        <v>129.34513418150851</v>
      </c>
      <c r="F111" s="25">
        <v>-1554.3029379228051</v>
      </c>
      <c r="G111" s="25">
        <v>105.19648491512859</v>
      </c>
      <c r="H111" s="25">
        <v>-1556.431882753167</v>
      </c>
      <c r="I111" s="25">
        <v>143.6671912917119</v>
      </c>
      <c r="J111" s="25">
        <v>0.25540834007415453</v>
      </c>
      <c r="K111" s="25">
        <v>2.8205658445238049</v>
      </c>
      <c r="L111" s="26">
        <v>2.8205658445238049</v>
      </c>
    </row>
    <row r="112" spans="1:12">
      <c r="A112" s="21">
        <v>110</v>
      </c>
      <c r="B112" s="25">
        <v>-1.4899518521750339</v>
      </c>
      <c r="C112" s="25">
        <v>267551.89986710879</v>
      </c>
      <c r="D112" s="25">
        <v>9.8282883815827145</v>
      </c>
      <c r="E112" s="25">
        <v>129.2792793475526</v>
      </c>
      <c r="F112" s="25">
        <v>-1629.8203282204379</v>
      </c>
      <c r="G112" s="25">
        <v>105.36975518365119</v>
      </c>
      <c r="H112" s="25">
        <v>-1632.0090724080369</v>
      </c>
      <c r="I112" s="25">
        <v>147.7121225697928</v>
      </c>
      <c r="J112" s="25">
        <v>0.26259932901296501</v>
      </c>
      <c r="K112" s="25">
        <v>4.5107662526828971</v>
      </c>
      <c r="L112" s="26">
        <v>4.5107662526828971</v>
      </c>
    </row>
    <row r="113" spans="1:12">
      <c r="A113" s="21">
        <v>111</v>
      </c>
      <c r="B113" s="25">
        <v>-1.559819517196056</v>
      </c>
      <c r="C113" s="25">
        <v>267409.49667908769</v>
      </c>
      <c r="D113" s="25">
        <v>9.8144647279099466</v>
      </c>
      <c r="E113" s="25">
        <v>129.2104710844331</v>
      </c>
      <c r="F113" s="25">
        <v>-1704.4309853030979</v>
      </c>
      <c r="G113" s="25">
        <v>105.5352385909214</v>
      </c>
      <c r="H113" s="25">
        <v>-1706.6721437014289</v>
      </c>
      <c r="I113" s="25">
        <v>151.8918068539721</v>
      </c>
      <c r="J113" s="25">
        <v>0.27002987885150592</v>
      </c>
      <c r="K113" s="25">
        <v>2.0176669689254041</v>
      </c>
      <c r="L113" s="26">
        <v>2.0176669689254041</v>
      </c>
    </row>
    <row r="114" spans="1:12">
      <c r="A114" s="21">
        <v>112</v>
      </c>
      <c r="B114" s="25">
        <v>-1.629048857521691</v>
      </c>
      <c r="C114" s="25">
        <v>267261.09665577288</v>
      </c>
      <c r="D114" s="25">
        <v>9.800182753510688</v>
      </c>
      <c r="E114" s="25">
        <v>129.13876519081469</v>
      </c>
      <c r="F114" s="25">
        <v>-1778.1034284520449</v>
      </c>
      <c r="G114" s="25">
        <v>105.6929136652163</v>
      </c>
      <c r="H114" s="25">
        <v>-1780.3894572006141</v>
      </c>
      <c r="I114" s="25">
        <v>156.19889469171559</v>
      </c>
      <c r="J114" s="25">
        <v>0.27768692389638328</v>
      </c>
      <c r="K114" s="25">
        <v>-2.6411636556788318</v>
      </c>
      <c r="L114" s="26">
        <v>-2.6411636556788318</v>
      </c>
    </row>
    <row r="115" spans="1:12">
      <c r="A115" s="21">
        <v>113</v>
      </c>
      <c r="B115" s="25">
        <v>-1.6976179677667591</v>
      </c>
      <c r="C115" s="25">
        <v>267106.81771359092</v>
      </c>
      <c r="D115" s="25">
        <v>9.7854686695755255</v>
      </c>
      <c r="E115" s="25">
        <v>129.06421864312159</v>
      </c>
      <c r="F115" s="25">
        <v>-1850.8078256416641</v>
      </c>
      <c r="G115" s="25">
        <v>105.8427668521196</v>
      </c>
      <c r="H115" s="25">
        <v>-1853.131051358371</v>
      </c>
      <c r="I115" s="25">
        <v>160.6259161594806</v>
      </c>
      <c r="J115" s="25">
        <v>0.285557184283521</v>
      </c>
      <c r="K115" s="25">
        <v>-5.1665817795088396</v>
      </c>
      <c r="L115" s="26">
        <v>-5.1665817795088396</v>
      </c>
    </row>
    <row r="116" spans="1:12">
      <c r="A116" s="21">
        <v>114</v>
      </c>
      <c r="B116" s="25">
        <v>-1.76548932094945</v>
      </c>
      <c r="C116" s="25">
        <v>266946.59096530598</v>
      </c>
      <c r="D116" s="25">
        <v>9.770250467096588</v>
      </c>
      <c r="E116" s="25">
        <v>128.986798155505</v>
      </c>
      <c r="F116" s="25">
        <v>-1922.495228575287</v>
      </c>
      <c r="G116" s="25">
        <v>105.98457662580719</v>
      </c>
      <c r="H116" s="25">
        <v>-1924.847867030147</v>
      </c>
      <c r="I116" s="25">
        <v>165.163893655538</v>
      </c>
      <c r="J116" s="25">
        <v>0.29362469983206752</v>
      </c>
      <c r="K116" s="25">
        <v>-2.9523125339665621</v>
      </c>
      <c r="L116" s="26">
        <v>-2.9523125339665621</v>
      </c>
    </row>
    <row r="117" spans="1:12">
      <c r="A117" s="21">
        <v>115</v>
      </c>
      <c r="B117" s="25">
        <v>-1.8326713022835259</v>
      </c>
      <c r="C117" s="25">
        <v>266780.87270944199</v>
      </c>
      <c r="D117" s="25">
        <v>9.7547288460524655</v>
      </c>
      <c r="E117" s="25">
        <v>128.90672420834389</v>
      </c>
      <c r="F117" s="25">
        <v>-1993.1747399681831</v>
      </c>
      <c r="G117" s="25">
        <v>106.1187222447887</v>
      </c>
      <c r="H117" s="25">
        <v>-1995.5489551436999</v>
      </c>
      <c r="I117" s="25">
        <v>169.80755329211121</v>
      </c>
      <c r="J117" s="25">
        <v>0.30188009474153099</v>
      </c>
      <c r="K117" s="25">
        <v>2.2519763256914671</v>
      </c>
      <c r="L117" s="26">
        <v>2.2519763256914671</v>
      </c>
    </row>
    <row r="118" spans="1:12">
      <c r="A118" s="21">
        <v>116</v>
      </c>
      <c r="B118" s="25">
        <v>-1.8991319897461101</v>
      </c>
      <c r="C118" s="25">
        <v>266609.63343798008</v>
      </c>
      <c r="D118" s="25">
        <v>9.7388516309880675</v>
      </c>
      <c r="E118" s="25">
        <v>128.82398254356181</v>
      </c>
      <c r="F118" s="25">
        <v>-2062.8053176987009</v>
      </c>
      <c r="G118" s="25">
        <v>106.2450401925614</v>
      </c>
      <c r="H118" s="25">
        <v>-2065.19322067864</v>
      </c>
      <c r="I118" s="25">
        <v>174.54812642763559</v>
      </c>
      <c r="J118" s="25">
        <v>0.31030778031579659</v>
      </c>
      <c r="K118" s="25">
        <v>5.6884289115566702</v>
      </c>
      <c r="L118" s="26">
        <v>5.6884289115566702</v>
      </c>
    </row>
    <row r="119" spans="1:12">
      <c r="A119" s="21">
        <v>117</v>
      </c>
      <c r="B119" s="25">
        <v>-1.9648531089570369</v>
      </c>
      <c r="C119" s="25">
        <v>266432.99683235277</v>
      </c>
      <c r="D119" s="25">
        <v>9.7226456454247465</v>
      </c>
      <c r="E119" s="25">
        <v>128.73863292319569</v>
      </c>
      <c r="F119" s="25">
        <v>-2131.3635059373109</v>
      </c>
      <c r="G119" s="25">
        <v>106.36354461011619</v>
      </c>
      <c r="H119" s="25">
        <v>-2133.7571918566082</v>
      </c>
      <c r="I119" s="25">
        <v>179.37786395196241</v>
      </c>
      <c r="J119" s="25">
        <v>0.31889398035904432</v>
      </c>
      <c r="K119" s="25">
        <v>3.9481418267938562</v>
      </c>
      <c r="L119" s="26">
        <v>3.9481418267938562</v>
      </c>
    </row>
    <row r="120" spans="1:12">
      <c r="A120" s="21">
        <v>118</v>
      </c>
      <c r="B120" s="25">
        <v>-2.0298149890261228</v>
      </c>
      <c r="C120" s="25">
        <v>266251.06531294569</v>
      </c>
      <c r="D120" s="25">
        <v>9.7061259043671608</v>
      </c>
      <c r="E120" s="25">
        <v>128.65072483608719</v>
      </c>
      <c r="F120" s="25">
        <v>-2198.8245687421818</v>
      </c>
      <c r="G120" s="25">
        <v>106.5329519696343</v>
      </c>
      <c r="H120" s="25">
        <v>-2201.218223292205</v>
      </c>
      <c r="I120" s="25">
        <v>184.34747091624141</v>
      </c>
      <c r="J120" s="25">
        <v>0.32772883718442919</v>
      </c>
      <c r="K120" s="25">
        <v>-1.6592653498695349</v>
      </c>
      <c r="L120" s="26">
        <v>-1.6592653498695349</v>
      </c>
    </row>
    <row r="121" spans="1:12">
      <c r="A121" s="21">
        <v>119</v>
      </c>
      <c r="B121" s="25">
        <v>-2.0940007160580829</v>
      </c>
      <c r="C121" s="25">
        <v>266063.96238568192</v>
      </c>
      <c r="D121" s="25">
        <v>9.6893181629601575</v>
      </c>
      <c r="E121" s="25">
        <v>128.56031795946811</v>
      </c>
      <c r="F121" s="25">
        <v>-2265.1676596708312</v>
      </c>
      <c r="G121" s="25">
        <v>106.76199854297241</v>
      </c>
      <c r="H121" s="25">
        <v>-2267.5560220113548</v>
      </c>
      <c r="I121" s="25">
        <v>189.45782880237519</v>
      </c>
      <c r="J121" s="25">
        <v>0.33681391787088932</v>
      </c>
      <c r="K121" s="25">
        <v>-6.0436837479819081</v>
      </c>
      <c r="L121" s="26">
        <v>-6.0436837479819081</v>
      </c>
    </row>
    <row r="122" spans="1:12">
      <c r="A122" s="21">
        <v>120</v>
      </c>
      <c r="B122" s="25">
        <v>-2.1573974240992801</v>
      </c>
      <c r="C122" s="25">
        <v>265871.83990832273</v>
      </c>
      <c r="D122" s="25">
        <v>9.6722633961745288</v>
      </c>
      <c r="E122" s="25">
        <v>128.46748566998789</v>
      </c>
      <c r="F122" s="25">
        <v>-2330.3773759522251</v>
      </c>
      <c r="G122" s="25">
        <v>106.9813968457688</v>
      </c>
      <c r="H122" s="25">
        <v>-2332.7528586873382</v>
      </c>
      <c r="I122" s="25">
        <v>194.6321368516569</v>
      </c>
      <c r="J122" s="25">
        <v>0.34601268773627891</v>
      </c>
      <c r="K122" s="25">
        <v>-4.9618816417262632</v>
      </c>
      <c r="L122" s="26">
        <v>-4.9618816417262632</v>
      </c>
    </row>
    <row r="123" spans="1:12">
      <c r="A123" s="21">
        <v>121</v>
      </c>
      <c r="B123" s="25">
        <v>-2.219990458191988</v>
      </c>
      <c r="C123" s="25">
        <v>265674.82323283172</v>
      </c>
      <c r="D123" s="25">
        <v>9.6549883127082801</v>
      </c>
      <c r="E123" s="25">
        <v>128.3722885368725</v>
      </c>
      <c r="F123" s="25">
        <v>-2394.436509603077</v>
      </c>
      <c r="G123" s="25">
        <v>107.1911495591295</v>
      </c>
      <c r="H123" s="25">
        <v>-2396.7915987641059</v>
      </c>
      <c r="I123" s="25">
        <v>199.86266601554919</v>
      </c>
      <c r="J123" s="25">
        <v>0.35531140624986529</v>
      </c>
      <c r="K123" s="25">
        <v>0.87850667601845278</v>
      </c>
      <c r="L123" s="26">
        <v>0.87850667601845278</v>
      </c>
    </row>
    <row r="124" spans="1:12">
      <c r="A124" s="21">
        <v>122</v>
      </c>
      <c r="B124" s="25">
        <v>-2.2817660171766749</v>
      </c>
      <c r="C124" s="25">
        <v>265473.03747021192</v>
      </c>
      <c r="D124" s="25">
        <v>9.6375194363643946</v>
      </c>
      <c r="E124" s="25">
        <v>128.2747870129175</v>
      </c>
      <c r="F124" s="25">
        <v>-2457.3293234516982</v>
      </c>
      <c r="G124" s="25">
        <v>107.3912671476465</v>
      </c>
      <c r="H124" s="25">
        <v>-2459.656601633958</v>
      </c>
      <c r="I124" s="25">
        <v>205.14174602279931</v>
      </c>
      <c r="J124" s="25">
        <v>0.36469643737386542</v>
      </c>
      <c r="K124" s="25">
        <v>6.2062674576108572</v>
      </c>
      <c r="L124" s="26">
        <v>6.2062674576108572</v>
      </c>
    </row>
    <row r="125" spans="1:12">
      <c r="A125" s="21">
        <v>123</v>
      </c>
      <c r="B125" s="25">
        <v>-2.3427111319658809</v>
      </c>
      <c r="C125" s="25">
        <v>265266.60726010142</v>
      </c>
      <c r="D125" s="25">
        <v>9.6198830537672233</v>
      </c>
      <c r="E125" s="25">
        <v>128.1750413231583</v>
      </c>
      <c r="F125" s="25">
        <v>-2519.0415116087152</v>
      </c>
      <c r="G125" s="25">
        <v>107.5817674652769</v>
      </c>
      <c r="H125" s="25">
        <v>-2521.3336800445059</v>
      </c>
      <c r="I125" s="25">
        <v>210.46178023361199</v>
      </c>
      <c r="J125" s="25">
        <v>0.37415427597086581</v>
      </c>
      <c r="K125" s="25">
        <v>5.9502050108008024</v>
      </c>
      <c r="L125" s="26">
        <v>5.9502050108008024</v>
      </c>
    </row>
    <row r="126" spans="1:12">
      <c r="A126" s="21">
        <v>124</v>
      </c>
      <c r="B126" s="25">
        <v>-2.4028136421006909</v>
      </c>
      <c r="C126" s="25">
        <v>265055.65655494819</v>
      </c>
      <c r="D126" s="25">
        <v>9.6021051659283092</v>
      </c>
      <c r="E126" s="25">
        <v>128.07311136058419</v>
      </c>
      <c r="F126" s="25">
        <v>-2579.5601571556458</v>
      </c>
      <c r="G126" s="25">
        <v>107.7626753575924</v>
      </c>
      <c r="H126" s="25">
        <v>-2581.810056676597</v>
      </c>
      <c r="I126" s="25">
        <v>215.81525940040709</v>
      </c>
      <c r="J126" s="25">
        <v>0.3836715722673904</v>
      </c>
      <c r="K126" s="25">
        <v>6.846136859285655E-2</v>
      </c>
      <c r="L126" s="26">
        <v>6.846136859285655E-2</v>
      </c>
    </row>
    <row r="127" spans="1:12">
      <c r="A127" s="21">
        <v>125</v>
      </c>
      <c r="B127" s="25">
        <v>-2.4620621708046668</v>
      </c>
      <c r="C127" s="25">
        <v>264840.30841892079</v>
      </c>
      <c r="D127" s="25">
        <v>9.584211443669501</v>
      </c>
      <c r="E127" s="25">
        <v>127.9690565889744</v>
      </c>
      <c r="F127" s="25">
        <v>-2638.873687446855</v>
      </c>
      <c r="G127" s="25">
        <v>107.9340222626652</v>
      </c>
      <c r="H127" s="25">
        <v>-2641.074318298372</v>
      </c>
      <c r="I127" s="25">
        <v>221.1947743348309</v>
      </c>
      <c r="J127" s="25">
        <v>0.39323515437303258</v>
      </c>
      <c r="K127" s="25">
        <v>-6.1574374959067466</v>
      </c>
      <c r="L127" s="26">
        <v>-6.1574374959067466</v>
      </c>
    </row>
    <row r="128" spans="1:12">
      <c r="A128" s="21">
        <v>126</v>
      </c>
      <c r="B128" s="25">
        <v>-2.5204460987433648</v>
      </c>
      <c r="C128" s="25">
        <v>264620.68484159512</v>
      </c>
      <c r="D128" s="25">
        <v>9.5662271868805941</v>
      </c>
      <c r="E128" s="25">
        <v>127.8629359528716</v>
      </c>
      <c r="F128" s="25">
        <v>-2696.9718274062238</v>
      </c>
      <c r="G128" s="25">
        <v>108.095845812684</v>
      </c>
      <c r="H128" s="25">
        <v>-2699.1163678859771</v>
      </c>
      <c r="I128" s="25">
        <v>226.59302748891869</v>
      </c>
      <c r="J128" s="25">
        <v>0.40283204886918889</v>
      </c>
      <c r="K128" s="25">
        <v>-6.8698595021604838</v>
      </c>
      <c r="L128" s="26">
        <v>-6.8698595021604838</v>
      </c>
    </row>
    <row r="129" spans="1:12">
      <c r="A129" s="21">
        <v>127</v>
      </c>
      <c r="B129" s="25">
        <v>-2.5779555366896818</v>
      </c>
      <c r="C129" s="25">
        <v>264396.90656635398</v>
      </c>
      <c r="D129" s="25">
        <v>9.5481772875609607</v>
      </c>
      <c r="E129" s="25">
        <v>127.7548077946669</v>
      </c>
      <c r="F129" s="25">
        <v>-2753.8455511835118</v>
      </c>
      <c r="G129" s="25">
        <v>108.248189438222</v>
      </c>
      <c r="H129" s="25">
        <v>-2755.92737508455</v>
      </c>
      <c r="I129" s="25">
        <v>232.00284346573369</v>
      </c>
      <c r="J129" s="25">
        <v>0.41244949949463777</v>
      </c>
      <c r="K129" s="25">
        <v>-1.1519774135919221</v>
      </c>
      <c r="L129" s="26">
        <v>-1.1519774135919221</v>
      </c>
    </row>
    <row r="130" spans="1:12">
      <c r="A130" s="21">
        <v>128</v>
      </c>
      <c r="B130" s="25">
        <v>-2.6345812972860649</v>
      </c>
      <c r="C130" s="25">
        <v>264169.09293334</v>
      </c>
      <c r="D130" s="25">
        <v>9.5300861965698669</v>
      </c>
      <c r="E130" s="25">
        <v>127.64472977871471</v>
      </c>
      <c r="F130" s="25">
        <v>-2809.4870325168581</v>
      </c>
      <c r="G130" s="25">
        <v>108.39110197690481</v>
      </c>
      <c r="H130" s="25">
        <v>-2811.499725364034</v>
      </c>
      <c r="I130" s="25">
        <v>237.41717848137631</v>
      </c>
      <c r="J130" s="25">
        <v>0.42207498396689119</v>
      </c>
      <c r="K130" s="25">
        <v>5.8868420884456212</v>
      </c>
      <c r="L130" s="26">
        <v>5.8868420884456212</v>
      </c>
    </row>
    <row r="131" spans="1:12">
      <c r="A131" s="21">
        <v>129</v>
      </c>
      <c r="B131" s="25">
        <v>-2.6903148660846248</v>
      </c>
      <c r="C131" s="25">
        <v>263937.36173671758</v>
      </c>
      <c r="D131" s="25">
        <v>9.5119778939882256</v>
      </c>
      <c r="E131" s="25">
        <v>127.5327588223635</v>
      </c>
      <c r="F131" s="25">
        <v>-2863.8895941280011</v>
      </c>
      <c r="G131" s="25">
        <v>108.524637288051</v>
      </c>
      <c r="H131" s="25">
        <v>-2865.8269682039081</v>
      </c>
      <c r="I131" s="25">
        <v>242.8291288060241</v>
      </c>
      <c r="J131" s="25">
        <v>0.43169622898848731</v>
      </c>
      <c r="K131" s="25">
        <v>7.6797158061848858</v>
      </c>
      <c r="L131" s="26">
        <v>7.6797158061848858</v>
      </c>
    </row>
    <row r="132" spans="1:12">
      <c r="A132" s="21">
        <v>130</v>
      </c>
      <c r="B132" s="25">
        <v>-2.7451483720353491</v>
      </c>
      <c r="C132" s="25">
        <v>263701.82909592602</v>
      </c>
      <c r="D132" s="25">
        <v>9.4938758629755373</v>
      </c>
      <c r="E132" s="25">
        <v>127.4189510337458</v>
      </c>
      <c r="F132" s="25">
        <v>-2917.047656455577</v>
      </c>
      <c r="G132" s="25">
        <v>108.64885387468129</v>
      </c>
      <c r="H132" s="25">
        <v>-2918.90376461907</v>
      </c>
      <c r="I132" s="25">
        <v>248.23193821659251</v>
      </c>
      <c r="J132" s="25">
        <v>0.44130122349616441</v>
      </c>
      <c r="K132" s="25">
        <v>2.3366834567069872</v>
      </c>
      <c r="L132" s="26">
        <v>2.3366834567069872</v>
      </c>
    </row>
    <row r="133" spans="1:12">
      <c r="A133" s="21">
        <v>131</v>
      </c>
      <c r="B133" s="25">
        <v>-2.7990745575814442</v>
      </c>
      <c r="C133" s="25">
        <v>263462.60934054258</v>
      </c>
      <c r="D133" s="25">
        <v>9.4758030669897408</v>
      </c>
      <c r="E133" s="25">
        <v>127.3033616561445</v>
      </c>
      <c r="F133" s="25">
        <v>-2968.9566860101841</v>
      </c>
      <c r="G133" s="25">
        <v>108.7638145141309</v>
      </c>
      <c r="H133" s="25">
        <v>-2970.7258343168728</v>
      </c>
      <c r="I133" s="25">
        <v>253.61900449778611</v>
      </c>
      <c r="J133" s="25">
        <v>0.45087823021828638</v>
      </c>
      <c r="K133" s="25">
        <v>-5.3926729686525237</v>
      </c>
      <c r="L133" s="26">
        <v>-5.3926729686525237</v>
      </c>
    </row>
    <row r="134" spans="1:12">
      <c r="A134" s="21">
        <v>132</v>
      </c>
      <c r="B134" s="25">
        <v>-2.8520867457108419</v>
      </c>
      <c r="C134" s="25">
        <v>263219.81489252648</v>
      </c>
      <c r="D134" s="25">
        <v>9.4577819203849387</v>
      </c>
      <c r="E134" s="25">
        <v>127.18604501109471</v>
      </c>
      <c r="F134" s="25">
        <v>-3019.613140287493</v>
      </c>
      <c r="G134" s="25">
        <v>108.8695858691037</v>
      </c>
      <c r="H134" s="25">
        <v>-3021.2898994318962</v>
      </c>
      <c r="I134" s="25">
        <v>258.98388469005198</v>
      </c>
      <c r="J134" s="25">
        <v>0.46041579500453689</v>
      </c>
      <c r="K134" s="25">
        <v>-8.342450849787614</v>
      </c>
      <c r="L134" s="26">
        <v>-8.342450849787614</v>
      </c>
    </row>
    <row r="135" spans="1:12">
      <c r="A135" s="21">
        <v>133</v>
      </c>
      <c r="B135" s="25">
        <v>-2.90417878942797</v>
      </c>
      <c r="C135" s="25">
        <v>262973.55606914568</v>
      </c>
      <c r="D135" s="25">
        <v>9.4398342031372184</v>
      </c>
      <c r="E135" s="25">
        <v>127.06705440315859</v>
      </c>
      <c r="F135" s="25">
        <v>-3069.014392189978</v>
      </c>
      <c r="G135" s="25">
        <v>108.96623793239389</v>
      </c>
      <c r="H135" s="25">
        <v>-3070.5936078234108</v>
      </c>
      <c r="I135" s="25">
        <v>264.32029728254372</v>
      </c>
      <c r="J135" s="25">
        <v>0.46990275072452209</v>
      </c>
      <c r="K135" s="25">
        <v>-3.5829616379145959</v>
      </c>
      <c r="L135" s="26">
        <v>-3.5829616379145959</v>
      </c>
    </row>
    <row r="136" spans="1:12">
      <c r="A136" s="21">
        <v>134</v>
      </c>
      <c r="B136" s="25">
        <v>-2.955376136941537</v>
      </c>
      <c r="C136" s="25">
        <v>262724.10479436879</v>
      </c>
      <c r="D136" s="25">
        <v>9.4220859762067342</v>
      </c>
      <c r="E136" s="25">
        <v>126.9465212241698</v>
      </c>
      <c r="F136" s="25">
        <v>-3117.1953633841872</v>
      </c>
      <c r="G136" s="25">
        <v>109.0541585615244</v>
      </c>
      <c r="H136" s="25">
        <v>-3118.6721046374059</v>
      </c>
      <c r="I136" s="25">
        <v>269.62601817734873</v>
      </c>
      <c r="J136" s="25">
        <v>0.4793351434263976</v>
      </c>
      <c r="K136" s="25">
        <v>4.6816625980012452</v>
      </c>
      <c r="L136" s="26">
        <v>4.6816625980012452</v>
      </c>
    </row>
    <row r="137" spans="1:12">
      <c r="A137" s="21">
        <v>135</v>
      </c>
      <c r="B137" s="25">
        <v>-3.005615622048758</v>
      </c>
      <c r="C137" s="25">
        <v>262471.25533450872</v>
      </c>
      <c r="D137" s="25">
        <v>9.4043597502100198</v>
      </c>
      <c r="E137" s="25">
        <v>126.8243460649937</v>
      </c>
      <c r="F137" s="25">
        <v>-3164.086542523954</v>
      </c>
      <c r="G137" s="25">
        <v>109.1543280584109</v>
      </c>
      <c r="H137" s="25">
        <v>-3165.4574062946949</v>
      </c>
      <c r="I137" s="25">
        <v>274.90936003867358</v>
      </c>
      <c r="J137" s="25">
        <v>0.48872775117986411</v>
      </c>
      <c r="K137" s="25">
        <v>8.8260194278111737</v>
      </c>
      <c r="L137" s="26">
        <v>8.8260194278111737</v>
      </c>
    </row>
    <row r="138" spans="1:12">
      <c r="A138" s="21">
        <v>136</v>
      </c>
      <c r="B138" s="25">
        <v>-3.054912858950229</v>
      </c>
      <c r="C138" s="25">
        <v>262215.22590122151</v>
      </c>
      <c r="D138" s="25">
        <v>9.3867467790929382</v>
      </c>
      <c r="E138" s="25">
        <v>126.70063436403559</v>
      </c>
      <c r="F138" s="25">
        <v>-3209.7119271737211</v>
      </c>
      <c r="G138" s="25">
        <v>109.4123469776916</v>
      </c>
      <c r="H138" s="25">
        <v>-3210.981574843031</v>
      </c>
      <c r="I138" s="25">
        <v>280.31213304770517</v>
      </c>
      <c r="J138" s="25">
        <v>0.49833268097369809</v>
      </c>
      <c r="K138" s="25">
        <v>4.8480919236563382</v>
      </c>
      <c r="L138" s="26">
        <v>4.8480919236563382</v>
      </c>
    </row>
    <row r="139" spans="1:12">
      <c r="A139" s="21">
        <v>137</v>
      </c>
      <c r="B139" s="25">
        <v>-3.1032712963350382</v>
      </c>
      <c r="C139" s="25">
        <v>261956.1581864357</v>
      </c>
      <c r="D139" s="25">
        <v>9.3692922417216273</v>
      </c>
      <c r="E139" s="25">
        <v>126.5754545858828</v>
      </c>
      <c r="F139" s="25">
        <v>-3254.0812083092042</v>
      </c>
      <c r="G139" s="25">
        <v>109.65724226588181</v>
      </c>
      <c r="H139" s="25">
        <v>-3255.2457472348242</v>
      </c>
      <c r="I139" s="25">
        <v>285.65880716560991</v>
      </c>
      <c r="J139" s="25">
        <v>0.50783787940552871</v>
      </c>
      <c r="K139" s="25">
        <v>-3.7695222097426031</v>
      </c>
      <c r="L139" s="26">
        <v>-3.7695222097426031</v>
      </c>
    </row>
    <row r="140" spans="1:12">
      <c r="A140" s="21">
        <v>138</v>
      </c>
      <c r="B140" s="25">
        <v>-3.1506871860591938</v>
      </c>
      <c r="C140" s="25">
        <v>261694.151592535</v>
      </c>
      <c r="D140" s="25">
        <v>9.3520150758677296</v>
      </c>
      <c r="E140" s="25">
        <v>126.4488547610988</v>
      </c>
      <c r="F140" s="25">
        <v>-3297.1958017801908</v>
      </c>
      <c r="G140" s="25">
        <v>109.88909301513741</v>
      </c>
      <c r="H140" s="25">
        <v>-3298.251628383382</v>
      </c>
      <c r="I140" s="25">
        <v>290.94397706878709</v>
      </c>
      <c r="J140" s="25">
        <v>0.51723373701117714</v>
      </c>
      <c r="K140" s="25">
        <v>-9.1046929953693159</v>
      </c>
      <c r="L140" s="26">
        <v>-9.1046929953693159</v>
      </c>
    </row>
    <row r="141" spans="1:12">
      <c r="A141" s="21">
        <v>139</v>
      </c>
      <c r="B141" s="25">
        <v>-3.1971571480036718</v>
      </c>
      <c r="C141" s="25">
        <v>261429.30320562731</v>
      </c>
      <c r="D141" s="25">
        <v>9.3349336004648471</v>
      </c>
      <c r="E141" s="25">
        <v>126.3208818010384</v>
      </c>
      <c r="F141" s="25">
        <v>-3339.0577597369879</v>
      </c>
      <c r="G141" s="25">
        <v>110.1079825076652</v>
      </c>
      <c r="H141" s="25">
        <v>-3340.0015639376761</v>
      </c>
      <c r="I141" s="25">
        <v>296.1624160778054</v>
      </c>
      <c r="J141" s="25">
        <v>0.52651096191609847</v>
      </c>
      <c r="K141" s="25">
        <v>-6.0884679114300262</v>
      </c>
      <c r="L141" s="26">
        <v>-6.0884679114300262</v>
      </c>
    </row>
    <row r="142" spans="1:12">
      <c r="A142" s="21">
        <v>140</v>
      </c>
      <c r="B142" s="25">
        <v>-3.2426781442263142</v>
      </c>
      <c r="C142" s="25">
        <v>261161.7077946715</v>
      </c>
      <c r="D142" s="25">
        <v>9.3180655245430337</v>
      </c>
      <c r="E142" s="25">
        <v>126.1915814974253</v>
      </c>
      <c r="F142" s="25">
        <v>-3379.669727603718</v>
      </c>
      <c r="G142" s="25">
        <v>110.31399782456791</v>
      </c>
      <c r="H142" s="25">
        <v>-3380.4984963370748</v>
      </c>
      <c r="I142" s="25">
        <v>301.30907618377279</v>
      </c>
      <c r="J142" s="25">
        <v>0.53566057988226279</v>
      </c>
      <c r="K142" s="25">
        <v>2.6779544325031881</v>
      </c>
      <c r="L142" s="26">
        <v>2.6779544325031881</v>
      </c>
    </row>
    <row r="143" spans="1:12">
      <c r="A143" s="21">
        <v>141</v>
      </c>
      <c r="B143" s="25">
        <v>-3.2872474509168859</v>
      </c>
      <c r="C143" s="25">
        <v>260891.45780479719</v>
      </c>
      <c r="D143" s="25">
        <v>9.3014279486671967</v>
      </c>
      <c r="E143" s="25">
        <v>126.06099851912469</v>
      </c>
      <c r="F143" s="25">
        <v>-3419.034899097172</v>
      </c>
      <c r="G143" s="25">
        <v>110.5072294338364</v>
      </c>
      <c r="H143" s="25">
        <v>-3419.7459189559322</v>
      </c>
      <c r="I143" s="25">
        <v>306.37908722308691</v>
      </c>
      <c r="J143" s="25">
        <v>0.54467393284104348</v>
      </c>
      <c r="K143" s="25">
        <v>9.159782932225017</v>
      </c>
      <c r="L143" s="26">
        <v>9.159782932225017</v>
      </c>
    </row>
    <row r="144" spans="1:12">
      <c r="A144" s="21">
        <v>142</v>
      </c>
      <c r="B144" s="25">
        <v>-3.330862630994798</v>
      </c>
      <c r="C144" s="25">
        <v>260618.64335847049</v>
      </c>
      <c r="D144" s="25">
        <v>9.2850373679551375</v>
      </c>
      <c r="E144" s="25">
        <v>125.9291764127063</v>
      </c>
      <c r="F144" s="25">
        <v>-3457.1569726446728</v>
      </c>
      <c r="G144" s="25">
        <v>110.6877707962838</v>
      </c>
      <c r="H144" s="25">
        <v>-3457.7478316868742</v>
      </c>
      <c r="I144" s="25">
        <v>311.36775561079469</v>
      </c>
      <c r="J144" s="25">
        <v>0.55354267664141277</v>
      </c>
      <c r="K144" s="25">
        <v>7.2620328873362654</v>
      </c>
      <c r="L144" s="26">
        <v>7.2620328873362654</v>
      </c>
    </row>
    <row r="145" spans="1:12">
      <c r="A145" s="21">
        <v>143</v>
      </c>
      <c r="B145" s="25">
        <v>-3.3735215073909401</v>
      </c>
      <c r="C145" s="25">
        <v>260343.35226396329</v>
      </c>
      <c r="D145" s="25">
        <v>9.2689096765236485</v>
      </c>
      <c r="E145" s="25">
        <v>125.79615760653689</v>
      </c>
      <c r="F145" s="25">
        <v>-3494.0401092603361</v>
      </c>
      <c r="G145" s="25">
        <v>110.855717989582</v>
      </c>
      <c r="H145" s="25">
        <v>-3494.508698022551</v>
      </c>
      <c r="I145" s="25">
        <v>316.27056267727932</v>
      </c>
      <c r="J145" s="25">
        <v>0.56225877809294089</v>
      </c>
      <c r="K145" s="25">
        <v>-1.435250900057284</v>
      </c>
      <c r="L145" s="26">
        <v>-1.435250900057284</v>
      </c>
    </row>
    <row r="146" spans="1:12">
      <c r="A146" s="21">
        <v>144</v>
      </c>
      <c r="B146" s="25">
        <v>-3.4152221370479099</v>
      </c>
      <c r="C146" s="25">
        <v>260065.6700306038</v>
      </c>
      <c r="D146" s="25">
        <v>9.2530601732164826</v>
      </c>
      <c r="E146" s="25">
        <v>125.66198341814891</v>
      </c>
      <c r="F146" s="25">
        <v>-3529.6888919260618</v>
      </c>
      <c r="G146" s="25">
        <v>111.0111693504539</v>
      </c>
      <c r="H146" s="25">
        <v>-3530.033403682161</v>
      </c>
      <c r="I146" s="25">
        <v>321.08316265135352</v>
      </c>
      <c r="J146" s="25">
        <v>0.57081451138018391</v>
      </c>
      <c r="K146" s="25">
        <v>-8.9801060874280569</v>
      </c>
      <c r="L146" s="26">
        <v>-8.9801060874280569</v>
      </c>
    </row>
    <row r="147" spans="1:12">
      <c r="A147" s="21">
        <v>145</v>
      </c>
      <c r="B147" s="25">
        <v>-3.4559627856663648</v>
      </c>
      <c r="C147" s="25">
        <v>259785.6798903009</v>
      </c>
      <c r="D147" s="25">
        <v>9.2375035684737377</v>
      </c>
      <c r="E147" s="25">
        <v>125.52669406464121</v>
      </c>
      <c r="F147" s="25">
        <v>-3564.108286511625</v>
      </c>
      <c r="G147" s="25">
        <v>111.15422513497749</v>
      </c>
      <c r="H147" s="25">
        <v>-3564.3272168168742</v>
      </c>
      <c r="I147" s="25">
        <v>325.80138033106908</v>
      </c>
      <c r="J147" s="25">
        <v>0.57920245392190073</v>
      </c>
      <c r="K147" s="25">
        <v>-8.3277396094980762</v>
      </c>
      <c r="L147" s="26">
        <v>-8.3277396094980762</v>
      </c>
    </row>
    <row r="148" spans="1:12">
      <c r="A148" s="21">
        <v>146</v>
      </c>
      <c r="B148" s="25">
        <v>-3.4957419032191051</v>
      </c>
      <c r="C148" s="25">
        <v>259503.4628248566</v>
      </c>
      <c r="D148" s="25">
        <v>9.2222539922083122</v>
      </c>
      <c r="E148" s="25">
        <v>125.39032867587611</v>
      </c>
      <c r="F148" s="25">
        <v>-3597.3036042572398</v>
      </c>
      <c r="G148" s="25">
        <v>111.28498719687251</v>
      </c>
      <c r="H148" s="25">
        <v>-3597.3957498170462</v>
      </c>
      <c r="I148" s="25">
        <v>330.42120848167508</v>
      </c>
      <c r="J148" s="25">
        <v>0.58741548174520009</v>
      </c>
      <c r="K148" s="25">
        <v>7.5608965292981306E-2</v>
      </c>
      <c r="L148" s="26">
        <v>7.5608965292981306E-2</v>
      </c>
    </row>
    <row r="149" spans="1:12">
      <c r="A149" s="21">
        <v>147</v>
      </c>
      <c r="B149" s="25">
        <v>-3.5345581002490492</v>
      </c>
      <c r="C149" s="25">
        <v>259219.09759859851</v>
      </c>
      <c r="D149" s="25">
        <v>9.2073250025615128</v>
      </c>
      <c r="E149" s="25">
        <v>125.25292531024721</v>
      </c>
      <c r="F149" s="25">
        <v>-3629.2804658321488</v>
      </c>
      <c r="G149" s="25">
        <v>111.4035586835665</v>
      </c>
      <c r="H149" s="25">
        <v>-3629.244922734028</v>
      </c>
      <c r="I149" s="25">
        <v>334.93880499821307</v>
      </c>
      <c r="J149" s="25">
        <v>0.59544676444126787</v>
      </c>
      <c r="K149" s="25">
        <v>8.5624411088230143</v>
      </c>
      <c r="L149" s="26">
        <v>8.5624411088230143</v>
      </c>
    </row>
    <row r="150" spans="1:12">
      <c r="A150" s="21">
        <v>148</v>
      </c>
      <c r="B150" s="25">
        <v>-3.5724101249621718</v>
      </c>
      <c r="C150" s="25">
        <v>258932.66079588761</v>
      </c>
      <c r="D150" s="25">
        <v>9.1927295954162815</v>
      </c>
      <c r="E150" s="25">
        <v>125.11452097280279</v>
      </c>
      <c r="F150" s="25">
        <v>-3660.0447669737619</v>
      </c>
      <c r="G150" s="25">
        <v>111.5100437497691</v>
      </c>
      <c r="H150" s="25">
        <v>-3659.880928320219</v>
      </c>
      <c r="I150" s="25">
        <v>339.35048986824262</v>
      </c>
      <c r="J150" s="25">
        <v>0.60328975976576471</v>
      </c>
      <c r="K150" s="25">
        <v>9.2478628843350084</v>
      </c>
      <c r="L150" s="26">
        <v>9.2478628843350084</v>
      </c>
    </row>
    <row r="151" spans="1:12">
      <c r="A151" s="21">
        <v>149</v>
      </c>
      <c r="B151" s="25">
        <v>-3.609296841121985</v>
      </c>
      <c r="C151" s="25">
        <v>258644.2268630809</v>
      </c>
      <c r="D151" s="25">
        <v>9.1784802145532236</v>
      </c>
      <c r="E151" s="25">
        <v>124.97515163552229</v>
      </c>
      <c r="F151" s="25">
        <v>-3689.602645703952</v>
      </c>
      <c r="G151" s="25">
        <v>111.6045472882286</v>
      </c>
      <c r="H151" s="25">
        <v>-3689.3101986828779</v>
      </c>
      <c r="I151" s="25">
        <v>343.65274196817222</v>
      </c>
      <c r="J151" s="25">
        <v>0.61093820794341724</v>
      </c>
      <c r="K151" s="25">
        <v>1.3625252467360029</v>
      </c>
      <c r="L151" s="26">
        <v>1.3625252467360029</v>
      </c>
    </row>
    <row r="152" spans="1:12">
      <c r="A152" s="21">
        <v>150</v>
      </c>
      <c r="B152" s="25">
        <v>-3.6452172067480419</v>
      </c>
      <c r="C152" s="25">
        <v>258353.86815454761</v>
      </c>
      <c r="D152" s="25">
        <v>9.1645887623410918</v>
      </c>
      <c r="E152" s="25">
        <v>124.8348522595503</v>
      </c>
      <c r="F152" s="25">
        <v>-3717.960451111991</v>
      </c>
      <c r="G152" s="25">
        <v>111.6871746772959</v>
      </c>
      <c r="H152" s="25">
        <v>-3717.539373540008</v>
      </c>
      <c r="I152" s="25">
        <v>347.84219572465332</v>
      </c>
      <c r="J152" s="25">
        <v>0.61838612573271701</v>
      </c>
      <c r="K152" s="25">
        <v>-7.9115460889360367</v>
      </c>
      <c r="L152" s="26">
        <v>-7.9115460889360367</v>
      </c>
    </row>
    <row r="153" spans="1:12">
      <c r="A153" s="21">
        <v>151</v>
      </c>
      <c r="B153" s="25">
        <v>-3.6801702544658572</v>
      </c>
      <c r="C153" s="25">
        <v>258061.65498481551</v>
      </c>
      <c r="D153" s="25">
        <v>9.1510666130538265</v>
      </c>
      <c r="E153" s="25">
        <v>124.6936568203941</v>
      </c>
      <c r="F153" s="25">
        <v>-3745.1247146219671</v>
      </c>
      <c r="G153" s="25">
        <v>111.7580315548537</v>
      </c>
      <c r="H153" s="25">
        <v>-3744.5752709916169</v>
      </c>
      <c r="I153" s="25">
        <v>351.91563779567099</v>
      </c>
      <c r="J153" s="25">
        <v>0.62562780052563738</v>
      </c>
      <c r="K153" s="25">
        <v>-9.9892424963178943</v>
      </c>
      <c r="L153" s="26">
        <v>-9.9892424963178943</v>
      </c>
    </row>
    <row r="154" spans="1:12">
      <c r="A154" s="21">
        <v>152</v>
      </c>
      <c r="B154" s="25">
        <v>-3.7141550735105309</v>
      </c>
      <c r="C154" s="25">
        <v>257767.65568586401</v>
      </c>
      <c r="D154" s="25">
        <v>9.1379246285560889</v>
      </c>
      <c r="E154" s="25">
        <v>124.5515983356066</v>
      </c>
      <c r="F154" s="25">
        <v>-3771.1021237009918</v>
      </c>
      <c r="G154" s="25">
        <v>111.81722361757539</v>
      </c>
      <c r="H154" s="25">
        <v>-3770.4248607606719</v>
      </c>
      <c r="I154" s="25">
        <v>355.87000380380232</v>
      </c>
      <c r="J154" s="25">
        <v>0.63265778454009303</v>
      </c>
      <c r="K154" s="25">
        <v>-2.8378020196435472</v>
      </c>
      <c r="L154" s="26">
        <v>-2.8378020196435472</v>
      </c>
    </row>
    <row r="155" spans="1:12">
      <c r="A155" s="21">
        <v>153</v>
      </c>
      <c r="B155" s="25">
        <v>-3.7471707806050252</v>
      </c>
      <c r="C155" s="25">
        <v>257471.9366344946</v>
      </c>
      <c r="D155" s="25">
        <v>9.1251731438500077</v>
      </c>
      <c r="E155" s="25">
        <v>124.40870887801211</v>
      </c>
      <c r="F155" s="25">
        <v>-3795.8994840071732</v>
      </c>
      <c r="G155" s="25">
        <v>111.86485629711839</v>
      </c>
      <c r="H155" s="25">
        <v>-3795.0952259513051</v>
      </c>
      <c r="I155" s="25">
        <v>359.70237324914672</v>
      </c>
      <c r="J155" s="25">
        <v>0.63947088577626077</v>
      </c>
      <c r="K155" s="25">
        <v>7.039912410452474</v>
      </c>
      <c r="L155" s="26">
        <v>7.039912410452474</v>
      </c>
    </row>
    <row r="156" spans="1:12">
      <c r="A156" s="21">
        <v>154</v>
      </c>
      <c r="B156" s="25">
        <v>-3.7792165136842288</v>
      </c>
      <c r="C156" s="25">
        <v>257174.56234556009</v>
      </c>
      <c r="D156" s="25">
        <v>9.1128220096627199</v>
      </c>
      <c r="E156" s="25">
        <v>124.2650196207538</v>
      </c>
      <c r="F156" s="25">
        <v>-3819.523707287432</v>
      </c>
      <c r="G156" s="25">
        <v>111.90103471005111</v>
      </c>
      <c r="H156" s="25">
        <v>-3818.5935505029561</v>
      </c>
      <c r="I156" s="25">
        <v>363.40996765282159</v>
      </c>
      <c r="J156" s="25">
        <v>0.64606216471612732</v>
      </c>
      <c r="K156" s="25">
        <v>10.524343232759939</v>
      </c>
      <c r="L156" s="26">
        <v>10.524343232759939</v>
      </c>
    </row>
    <row r="157" spans="1:12">
      <c r="A157" s="21">
        <v>155</v>
      </c>
      <c r="B157" s="25">
        <v>-3.8102914103495809</v>
      </c>
      <c r="C157" s="25">
        <v>256875.5955205035</v>
      </c>
      <c r="D157" s="25">
        <v>9.1008805934420067</v>
      </c>
      <c r="E157" s="25">
        <v>124.1205608607475</v>
      </c>
      <c r="F157" s="25">
        <v>-3841.9817830089391</v>
      </c>
      <c r="G157" s="25">
        <v>111.9258634329389</v>
      </c>
      <c r="H157" s="25">
        <v>-3840.927090466002</v>
      </c>
      <c r="I157" s="25">
        <v>366.99014633163802</v>
      </c>
      <c r="J157" s="25">
        <v>0.65242692681180081</v>
      </c>
      <c r="K157" s="25">
        <v>4.3073731487111058</v>
      </c>
      <c r="L157" s="26">
        <v>4.3073731487111058</v>
      </c>
    </row>
    <row r="158" spans="1:12">
      <c r="A158" s="21">
        <v>156</v>
      </c>
      <c r="B158" s="25">
        <v>-3.8403945912723341</v>
      </c>
      <c r="C158" s="25">
        <v>256575.09711061799</v>
      </c>
      <c r="D158" s="25">
        <v>9.0893577913373296</v>
      </c>
      <c r="E158" s="25">
        <v>123.9753620492482</v>
      </c>
      <c r="F158" s="25">
        <v>-3863.2807560259298</v>
      </c>
      <c r="G158" s="25">
        <v>111.9394463411106</v>
      </c>
      <c r="H158" s="25">
        <v>-3862.1031513239841</v>
      </c>
      <c r="I158" s="25">
        <v>370.44040280135448</v>
      </c>
      <c r="J158" s="25">
        <v>0.65856071609129696</v>
      </c>
      <c r="K158" s="25">
        <v>-5.9672734963061584</v>
      </c>
      <c r="L158" s="26">
        <v>-5.9672734963061584</v>
      </c>
    </row>
    <row r="159" spans="1:12">
      <c r="A159" s="21">
        <v>157</v>
      </c>
      <c r="B159" s="25">
        <v>-3.8695251443398959</v>
      </c>
      <c r="C159" s="25">
        <v>256273.12638221061</v>
      </c>
      <c r="D159" s="25">
        <v>9.0782620401314453</v>
      </c>
      <c r="E159" s="25">
        <v>123.829451823337</v>
      </c>
      <c r="F159" s="25">
        <v>-3883.4277056059859</v>
      </c>
      <c r="G159" s="25">
        <v>111.9418864608447</v>
      </c>
      <c r="H159" s="25">
        <v>-3882.1290667002909</v>
      </c>
      <c r="I159" s="25">
        <v>373.75836121166913</v>
      </c>
      <c r="J159" s="25">
        <v>0.66445930882074511</v>
      </c>
      <c r="K159" s="25">
        <v>-10.832106963719109</v>
      </c>
      <c r="L159" s="26">
        <v>-10.832106963719109</v>
      </c>
    </row>
    <row r="160" spans="1:12">
      <c r="A160" s="21">
        <v>158</v>
      </c>
      <c r="B160" s="25">
        <v>-3.8976821095296872</v>
      </c>
      <c r="C160" s="25">
        <v>255969.74098344939</v>
      </c>
      <c r="D160" s="25">
        <v>9.0676013290616222</v>
      </c>
      <c r="E160" s="25">
        <v>123.6828580382213</v>
      </c>
      <c r="F160" s="25">
        <v>-3902.4297257749108</v>
      </c>
      <c r="G160" s="25">
        <v>111.9332858344501</v>
      </c>
      <c r="H160" s="25">
        <v>-3901.012178406846</v>
      </c>
      <c r="I160" s="25">
        <v>376.941772829858</v>
      </c>
      <c r="J160" s="25">
        <v>0.67011870725308087</v>
      </c>
      <c r="K160" s="25">
        <v>-5.7283118580091301</v>
      </c>
      <c r="L160" s="26">
        <v>-5.7283118580091301</v>
      </c>
    </row>
    <row r="161" spans="1:12">
      <c r="A161" s="21">
        <v>159</v>
      </c>
      <c r="B161" s="25">
        <v>-3.9248644644940738</v>
      </c>
      <c r="C161" s="25">
        <v>255664.99701269469</v>
      </c>
      <c r="D161" s="25">
        <v>9.0573832114743418</v>
      </c>
      <c r="E161" s="25">
        <v>123.5356078002517</v>
      </c>
      <c r="F161" s="25">
        <v>-3920.29390693803</v>
      </c>
      <c r="G161" s="25">
        <v>111.91374539771731</v>
      </c>
      <c r="H161" s="25">
        <v>-3918.759817791054</v>
      </c>
      <c r="I161" s="25">
        <v>379.98851258846798</v>
      </c>
      <c r="J161" s="25">
        <v>0.67553513349060978</v>
      </c>
      <c r="K161" s="25">
        <v>4.7198930100106518</v>
      </c>
      <c r="L161" s="26">
        <v>4.7198930100106518</v>
      </c>
    </row>
    <row r="162" spans="1:12">
      <c r="A162" s="21">
        <v>160</v>
      </c>
      <c r="B162" s="25">
        <v>-3.9510711108395</v>
      </c>
      <c r="C162" s="25">
        <v>255358.94908813399</v>
      </c>
      <c r="D162" s="25">
        <v>9.0476148162620706</v>
      </c>
      <c r="E162" s="25">
        <v>123.387727500569</v>
      </c>
      <c r="F162" s="25">
        <v>-3937.0273187349499</v>
      </c>
      <c r="G162" s="25">
        <v>111.8833648692228</v>
      </c>
      <c r="H162" s="25">
        <v>-3935.3792883365222</v>
      </c>
      <c r="I162" s="25">
        <v>382.89657571107148</v>
      </c>
      <c r="J162" s="25">
        <v>0.68070502348634931</v>
      </c>
      <c r="K162" s="25">
        <v>10.898579363128359</v>
      </c>
      <c r="L162" s="26">
        <v>10.898579363128359</v>
      </c>
    </row>
    <row r="163" spans="1:12">
      <c r="A163" s="21">
        <v>161</v>
      </c>
      <c r="B163" s="25">
        <v>-3.976300861082533</v>
      </c>
      <c r="C163" s="25">
        <v>255051.6504185572</v>
      </c>
      <c r="D163" s="25">
        <v>9.0383028590348857</v>
      </c>
      <c r="E163" s="25">
        <v>123.2392428493028</v>
      </c>
      <c r="F163" s="25">
        <v>-3952.6369940843192</v>
      </c>
      <c r="G163" s="25">
        <v>111.84224265097581</v>
      </c>
      <c r="H163" s="25">
        <v>-3950.877849472578</v>
      </c>
      <c r="I163" s="25">
        <v>385.66407442876141</v>
      </c>
      <c r="J163" s="25">
        <v>0.685625021206687</v>
      </c>
      <c r="K163" s="25">
        <v>7.0590046315519004</v>
      </c>
      <c r="L163" s="26">
        <v>7.0590046315519004</v>
      </c>
    </row>
    <row r="164" spans="1:12">
      <c r="A164" s="21">
        <v>162</v>
      </c>
      <c r="B164" s="25">
        <v>-4.0005524589627113</v>
      </c>
      <c r="C164" s="25">
        <v>254743.15293386599</v>
      </c>
      <c r="D164" s="25">
        <v>9.0294537287450805</v>
      </c>
      <c r="E164" s="25">
        <v>123.0901789386327</v>
      </c>
      <c r="F164" s="25">
        <v>-3967.1299486284952</v>
      </c>
      <c r="G164" s="25">
        <v>111.7934643232735</v>
      </c>
      <c r="H164" s="25">
        <v>-3965.262944125036</v>
      </c>
      <c r="I164" s="25">
        <v>388.29222074385291</v>
      </c>
      <c r="J164" s="25">
        <v>0.6902972813224052</v>
      </c>
      <c r="K164" s="25">
        <v>-3.3296694228075361</v>
      </c>
      <c r="L164" s="26">
        <v>-3.3296694228075361</v>
      </c>
    </row>
    <row r="165" spans="1:12">
      <c r="A165" s="21">
        <v>163</v>
      </c>
      <c r="B165" s="25">
        <v>-4.0237818400911687</v>
      </c>
      <c r="C165" s="25">
        <v>254433.43441802039</v>
      </c>
      <c r="D165" s="25">
        <v>9.0209752754976513</v>
      </c>
      <c r="E165" s="25">
        <v>122.9405250339174</v>
      </c>
      <c r="F165" s="25">
        <v>-3980.46861677377</v>
      </c>
      <c r="G165" s="25">
        <v>111.8560358582377</v>
      </c>
      <c r="H165" s="25">
        <v>-3978.5058001722209</v>
      </c>
      <c r="I165" s="25">
        <v>390.89189658769112</v>
      </c>
      <c r="J165" s="25">
        <v>0.69491892726700633</v>
      </c>
      <c r="K165" s="25">
        <v>-10.717328320086979</v>
      </c>
      <c r="L165" s="26">
        <v>-10.717328320086979</v>
      </c>
    </row>
    <row r="166" spans="1:12">
      <c r="A166" s="21">
        <v>164</v>
      </c>
      <c r="B166" s="25">
        <v>-4.0460686012688587</v>
      </c>
      <c r="C166" s="25">
        <v>254122.68687600931</v>
      </c>
      <c r="D166" s="25">
        <v>9.0130603358009562</v>
      </c>
      <c r="E166" s="25">
        <v>122.79037391067681</v>
      </c>
      <c r="F166" s="25">
        <v>-3992.744651124151</v>
      </c>
      <c r="G166" s="25">
        <v>111.9028748872251</v>
      </c>
      <c r="H166" s="25">
        <v>-3990.6889984745299</v>
      </c>
      <c r="I166" s="25">
        <v>393.34621086978808</v>
      </c>
      <c r="J166" s="25">
        <v>0.69928215265740112</v>
      </c>
      <c r="K166" s="25">
        <v>-8.26000925098535</v>
      </c>
      <c r="L166" s="26">
        <v>-8.26000925098535</v>
      </c>
    </row>
    <row r="167" spans="1:12">
      <c r="A167" s="21">
        <v>165</v>
      </c>
      <c r="B167" s="25">
        <v>-4.0673730759640243</v>
      </c>
      <c r="C167" s="25">
        <v>253810.8901912038</v>
      </c>
      <c r="D167" s="25">
        <v>9.0056259818648314</v>
      </c>
      <c r="E167" s="25">
        <v>122.6397158486909</v>
      </c>
      <c r="F167" s="25">
        <v>-4003.9249791213069</v>
      </c>
      <c r="G167" s="25">
        <v>111.93349344252709</v>
      </c>
      <c r="H167" s="25">
        <v>-4001.7798146684609</v>
      </c>
      <c r="I167" s="25">
        <v>395.64773852263892</v>
      </c>
      <c r="J167" s="25">
        <v>0.70337375737358021</v>
      </c>
      <c r="K167" s="25">
        <v>1.8340056942034351</v>
      </c>
      <c r="L167" s="26">
        <v>1.8340056942034351</v>
      </c>
    </row>
    <row r="168" spans="1:12">
      <c r="A168" s="21">
        <v>166</v>
      </c>
      <c r="B168" s="25">
        <v>-4.0876934526869926</v>
      </c>
      <c r="C168" s="25">
        <v>253498.091472901</v>
      </c>
      <c r="D168" s="25">
        <v>8.9986769739234713</v>
      </c>
      <c r="E168" s="25">
        <v>122.4885736108555</v>
      </c>
      <c r="F168" s="25">
        <v>-4014.0162365494839</v>
      </c>
      <c r="G168" s="25">
        <v>111.94800958828949</v>
      </c>
      <c r="H168" s="25">
        <v>-4011.7850608991889</v>
      </c>
      <c r="I168" s="25">
        <v>397.79515959615298</v>
      </c>
      <c r="J168" s="25">
        <v>0.70719139483760529</v>
      </c>
      <c r="K168" s="25">
        <v>10.290017288719939</v>
      </c>
      <c r="L168" s="26">
        <v>10.290017288719939</v>
      </c>
    </row>
    <row r="169" spans="1:12">
      <c r="A169" s="21">
        <v>167</v>
      </c>
      <c r="B169" s="25">
        <v>-4.1070277664539256</v>
      </c>
      <c r="C169" s="25">
        <v>253184.33686932261</v>
      </c>
      <c r="D169" s="25">
        <v>8.9922177225352957</v>
      </c>
      <c r="E169" s="25">
        <v>122.3369694956811</v>
      </c>
      <c r="F169" s="25">
        <v>-4023.0249500151408</v>
      </c>
      <c r="G169" s="25">
        <v>111.94653930190709</v>
      </c>
      <c r="H169" s="25">
        <v>-4020.7114323101382</v>
      </c>
      <c r="I169" s="25">
        <v>399.78725346012561</v>
      </c>
      <c r="J169" s="25">
        <v>0.7107328950402233</v>
      </c>
      <c r="K169" s="25">
        <v>9.2968196600725204</v>
      </c>
      <c r="L169" s="26">
        <v>9.2968196600725204</v>
      </c>
    </row>
    <row r="170" spans="1:12">
      <c r="A170" s="21">
        <v>168</v>
      </c>
      <c r="B170" s="25">
        <v>-4.1253738881323141</v>
      </c>
      <c r="C170" s="25">
        <v>252869.6716401435</v>
      </c>
      <c r="D170" s="25">
        <v>8.9862522924959745</v>
      </c>
      <c r="E170" s="25">
        <v>122.1849253723382</v>
      </c>
      <c r="F170" s="25">
        <v>-4030.9575262026901</v>
      </c>
      <c r="G170" s="25">
        <v>111.9291963500697</v>
      </c>
      <c r="H170" s="25">
        <v>-4028.5654961560149</v>
      </c>
      <c r="I170" s="25">
        <v>401.6228960607192</v>
      </c>
      <c r="J170" s="25">
        <v>0.71399625966350078</v>
      </c>
      <c r="K170" s="25">
        <v>-0.27165822445191667</v>
      </c>
      <c r="L170" s="26">
        <v>-0.27165822445191667</v>
      </c>
    </row>
    <row r="171" spans="1:12">
      <c r="A171" s="21">
        <v>169</v>
      </c>
      <c r="B171" s="25">
        <v>-4.142729516151384</v>
      </c>
      <c r="C171" s="25">
        <v>252554.14023255749</v>
      </c>
      <c r="D171" s="25">
        <v>8.9807844104077699</v>
      </c>
      <c r="E171" s="25">
        <v>122.0324627174122</v>
      </c>
      <c r="F171" s="25">
        <v>-4037.8202438827502</v>
      </c>
      <c r="G171" s="25">
        <v>111.89609220616219</v>
      </c>
      <c r="H171" s="25">
        <v>-4035.3536836694002</v>
      </c>
      <c r="I171" s="25">
        <v>403.30105762388848</v>
      </c>
      <c r="J171" s="25">
        <v>0.71697965799802399</v>
      </c>
      <c r="K171" s="25">
        <v>-9.6250047487523709</v>
      </c>
      <c r="L171" s="26">
        <v>-9.6250047487523709</v>
      </c>
    </row>
    <row r="172" spans="1:12">
      <c r="A172" s="21">
        <v>170</v>
      </c>
      <c r="B172" s="25">
        <v>-4.1590921687514797</v>
      </c>
      <c r="C172" s="25">
        <v>252237.78635774931</v>
      </c>
      <c r="D172" s="25">
        <v>8.9758174717141994</v>
      </c>
      <c r="E172" s="25">
        <v>121.8796026518536</v>
      </c>
      <c r="F172" s="25">
        <v>-4043.6192467452379</v>
      </c>
      <c r="G172" s="25">
        <v>111.8473359796462</v>
      </c>
      <c r="H172" s="25">
        <v>-4041.0822827601892</v>
      </c>
      <c r="I172" s="25">
        <v>404.82080052306821</v>
      </c>
      <c r="J172" s="25">
        <v>0.71968142315212114</v>
      </c>
      <c r="K172" s="25">
        <v>-10.13939740010199</v>
      </c>
      <c r="L172" s="26">
        <v>-10.13939740010199</v>
      </c>
    </row>
    <row r="173" spans="1:12">
      <c r="A173" s="21">
        <v>171</v>
      </c>
      <c r="B173" s="25">
        <v>-4.1744591767638193</v>
      </c>
      <c r="C173" s="25">
        <v>251920.65306774559</v>
      </c>
      <c r="D173" s="25">
        <v>8.9713545471853724</v>
      </c>
      <c r="E173" s="25">
        <v>121.7263659781124</v>
      </c>
      <c r="F173" s="25">
        <v>-4048.3605370246701</v>
      </c>
      <c r="G173" s="25">
        <v>111.78303435693159</v>
      </c>
      <c r="H173" s="25">
        <v>-4045.7574315143588</v>
      </c>
      <c r="I173" s="25">
        <v>406.18127731513971</v>
      </c>
      <c r="J173" s="25">
        <v>0.72210004856024834</v>
      </c>
      <c r="K173" s="25">
        <v>-1.315530037490855</v>
      </c>
      <c r="L173" s="26">
        <v>-1.315530037490855</v>
      </c>
    </row>
    <row r="174" spans="1:12">
      <c r="A174" s="21">
        <v>172</v>
      </c>
      <c r="B174" s="25">
        <v>-4.1888276769135286</v>
      </c>
      <c r="C174" s="25">
        <v>251602.7828326298</v>
      </c>
      <c r="D174" s="25">
        <v>8.9673983888413424</v>
      </c>
      <c r="E174" s="25">
        <v>121.57277321744721</v>
      </c>
      <c r="F174" s="25">
        <v>-4052.0499698866838</v>
      </c>
      <c r="G174" s="25">
        <v>111.70329155327479</v>
      </c>
      <c r="H174" s="25">
        <v>-4049.3851124602229</v>
      </c>
      <c r="I174" s="25">
        <v>407.38172894820491</v>
      </c>
      <c r="J174" s="25">
        <v>0.72423418479680868</v>
      </c>
      <c r="K174" s="25">
        <v>8.7381736897756905</v>
      </c>
      <c r="L174" s="26">
        <v>8.7381736897756905</v>
      </c>
    </row>
    <row r="175" spans="1:12">
      <c r="A175" s="21">
        <v>173</v>
      </c>
      <c r="B175" s="25">
        <v>-4.2021946056403374</v>
      </c>
      <c r="C175" s="25">
        <v>251284.2176181112</v>
      </c>
      <c r="D175" s="25">
        <v>8.9639514353023912</v>
      </c>
      <c r="E175" s="25">
        <v>121.4188446474067</v>
      </c>
      <c r="F175" s="25">
        <v>-4054.6932485465109</v>
      </c>
      <c r="G175" s="25">
        <v>111.6082092752693</v>
      </c>
      <c r="H175" s="25">
        <v>-4051.9711475721242</v>
      </c>
      <c r="I175" s="25">
        <v>408.42148314423571</v>
      </c>
      <c r="J175" s="25">
        <v>0.72608263670086348</v>
      </c>
      <c r="K175" s="25">
        <v>10.76336502214045</v>
      </c>
      <c r="L175" s="26">
        <v>10.76336502214045</v>
      </c>
    </row>
    <row r="176" spans="1:12">
      <c r="A176" s="21">
        <v>174</v>
      </c>
      <c r="B176" s="25">
        <v>-4.2145566934329786</v>
      </c>
      <c r="C176" s="25">
        <v>250964.99896344551</v>
      </c>
      <c r="D176" s="25">
        <v>8.9610158165566691</v>
      </c>
      <c r="E176" s="25">
        <v>121.26460033948</v>
      </c>
      <c r="F176" s="25">
        <v>-4056.295920091783</v>
      </c>
      <c r="G176" s="25">
        <v>111.4978866935207</v>
      </c>
      <c r="H176" s="25">
        <v>-4053.5211939832602</v>
      </c>
      <c r="I176" s="25">
        <v>409.29995295926301</v>
      </c>
      <c r="J176" s="25">
        <v>0.72764436081646755</v>
      </c>
      <c r="K176" s="25">
        <v>2.88487831271879</v>
      </c>
      <c r="L176" s="26">
        <v>2.88487831271879</v>
      </c>
    </row>
    <row r="177" spans="1:12">
      <c r="A177" s="21">
        <v>175</v>
      </c>
      <c r="B177" s="25">
        <v>-4.225910459674977</v>
      </c>
      <c r="C177" s="25">
        <v>250645.16805970849</v>
      </c>
      <c r="D177" s="25">
        <v>8.958593358137021</v>
      </c>
      <c r="E177" s="25">
        <v>121.110060196918</v>
      </c>
      <c r="F177" s="25">
        <v>-4056.8633719838358</v>
      </c>
      <c r="G177" s="25">
        <v>111.3724204251272</v>
      </c>
      <c r="H177" s="25">
        <v>-4054.0407403811432</v>
      </c>
      <c r="I177" s="25">
        <v>410.01663552339068</v>
      </c>
      <c r="J177" s="25">
        <v>0.72891846315269471</v>
      </c>
      <c r="K177" s="25">
        <v>-7.6521053268740138</v>
      </c>
      <c r="L177" s="26">
        <v>-7.6521053268740138</v>
      </c>
    </row>
    <row r="178" spans="1:12">
      <c r="A178" s="21">
        <v>176</v>
      </c>
      <c r="B178" s="25">
        <v>-4.2362522080012353</v>
      </c>
      <c r="C178" s="25">
        <v>250324.76582843231</v>
      </c>
      <c r="D178" s="25">
        <v>8.9566855847000379</v>
      </c>
      <c r="E178" s="25">
        <v>120.9552439927299</v>
      </c>
      <c r="F178" s="25">
        <v>-4056.400829213419</v>
      </c>
      <c r="G178" s="25">
        <v>111.2319045256146</v>
      </c>
      <c r="H178" s="25">
        <v>-4053.5351040610481</v>
      </c>
      <c r="I178" s="25">
        <v>410.57111096258791</v>
      </c>
      <c r="J178" s="25">
        <v>0.72990419726682298</v>
      </c>
      <c r="K178" s="25">
        <v>-11.150910549897199</v>
      </c>
      <c r="L178" s="26">
        <v>-11.150910549897199</v>
      </c>
    </row>
    <row r="179" spans="1:12">
      <c r="A179" s="21">
        <v>177</v>
      </c>
      <c r="B179" s="25">
        <v>-4.2455780221667254</v>
      </c>
      <c r="C179" s="25">
        <v>250003.83300061469</v>
      </c>
      <c r="D179" s="25">
        <v>8.9552937230015512</v>
      </c>
      <c r="E179" s="25">
        <v>120.80017140786001</v>
      </c>
      <c r="F179" s="25">
        <v>-4054.9133520884811</v>
      </c>
      <c r="G179" s="25">
        <v>111.0764304900008</v>
      </c>
      <c r="H179" s="25">
        <v>-4052.0094286146109</v>
      </c>
      <c r="I179" s="25">
        <v>410.96304150389869</v>
      </c>
      <c r="J179" s="25">
        <v>0.73060096267359775</v>
      </c>
      <c r="K179" s="25">
        <v>-4.3942395497056248</v>
      </c>
      <c r="L179" s="26">
        <v>-4.3942395497056248</v>
      </c>
    </row>
    <row r="180" spans="1:12">
      <c r="A180" s="21">
        <v>178</v>
      </c>
      <c r="B180" s="25">
        <v>-4.2538837624302994</v>
      </c>
      <c r="C180" s="25">
        <v>249682.41019611791</v>
      </c>
      <c r="D180" s="25">
        <v>8.9544187042638068</v>
      </c>
      <c r="E180" s="25">
        <v>120.6448620695528</v>
      </c>
      <c r="F180" s="25">
        <v>-4052.4058346333741</v>
      </c>
      <c r="G180" s="25">
        <v>110.9060872626942</v>
      </c>
      <c r="H180" s="25">
        <v>-4049.4686822325052</v>
      </c>
      <c r="I180" s="25">
        <v>411.19217076541833</v>
      </c>
      <c r="J180" s="25">
        <v>0.73100830358296587</v>
      </c>
      <c r="K180" s="25">
        <v>6.3953454827863698</v>
      </c>
      <c r="L180" s="26">
        <v>6.3953454827863698</v>
      </c>
    </row>
    <row r="181" spans="1:12">
      <c r="A181" s="21">
        <v>179</v>
      </c>
      <c r="B181" s="25">
        <v>-4.2611650624586854</v>
      </c>
      <c r="C181" s="25">
        <v>249360.53800347439</v>
      </c>
      <c r="D181" s="25">
        <v>8.9540611659305522</v>
      </c>
      <c r="E181" s="25">
        <v>120.48933558991411</v>
      </c>
      <c r="F181" s="25">
        <v>-4048.8830035806432</v>
      </c>
      <c r="G181" s="25">
        <v>110.7209612559549</v>
      </c>
      <c r="H181" s="25">
        <v>-4045.9176566020019</v>
      </c>
      <c r="I181" s="25">
        <v>411.2583232321241</v>
      </c>
      <c r="J181" s="25">
        <v>0.73112590796822063</v>
      </c>
      <c r="K181" s="25">
        <v>11.291311032608631</v>
      </c>
      <c r="L181" s="26">
        <v>11.291311032608631</v>
      </c>
    </row>
    <row r="182" spans="1:12" ht="16" customHeight="1">
      <c r="A182" s="35">
        <v>180</v>
      </c>
      <c r="B182" s="36">
        <v>-4.2674173267576574</v>
      </c>
      <c r="C182" s="36">
        <v>249038.25706011979</v>
      </c>
      <c r="D182" s="36">
        <v>8.9542214528071948</v>
      </c>
      <c r="E182" s="36">
        <v>120.3336116046797</v>
      </c>
      <c r="F182" s="36">
        <v>-4044.349417938236</v>
      </c>
      <c r="G182" s="36">
        <v>110.5211363766747</v>
      </c>
      <c r="H182" s="36">
        <v>-4041.3609663819689</v>
      </c>
      <c r="I182" s="36">
        <v>411.16140391840179</v>
      </c>
      <c r="J182" s="36">
        <v>0.73095360696604772</v>
      </c>
      <c r="K182" s="36">
        <v>5.803305890465098</v>
      </c>
      <c r="L182" s="37">
        <v>5.803305890465098</v>
      </c>
    </row>
    <row r="183" spans="1:12">
      <c r="A183" s="35">
        <v>181</v>
      </c>
      <c r="B183" s="36">
        <v>-4.2726357286393561</v>
      </c>
      <c r="C183" s="36">
        <v>248715.60813307631</v>
      </c>
      <c r="D183" s="36">
        <v>8.9548996175840685</v>
      </c>
      <c r="E183" s="36">
        <v>120.1777098122007</v>
      </c>
      <c r="F183" s="36">
        <v>-4038.8094691166698</v>
      </c>
      <c r="G183" s="36">
        <v>110.30669406125671</v>
      </c>
      <c r="H183" s="36">
        <v>-4035.8030492396429</v>
      </c>
      <c r="I183" s="36">
        <v>410.90139821786181</v>
      </c>
      <c r="J183" s="36">
        <v>0.73049137460953206</v>
      </c>
      <c r="K183" s="36">
        <v>-5.0014949237363862</v>
      </c>
      <c r="L183" s="37">
        <v>-5.0014949237363862</v>
      </c>
    </row>
    <row r="184" spans="1:12">
      <c r="A184" s="21">
        <v>182</v>
      </c>
      <c r="B184" s="25">
        <v>-4.2768152087368927</v>
      </c>
      <c r="C184" s="25">
        <v>248392.63220010651</v>
      </c>
      <c r="D184" s="25">
        <v>8.9560954207416508</v>
      </c>
      <c r="E184" s="25">
        <v>120.02165001265649</v>
      </c>
      <c r="F184" s="25">
        <v>-4032.2673816023398</v>
      </c>
      <c r="G184" s="25">
        <v>110.07771331840119</v>
      </c>
      <c r="H184" s="25">
        <v>-4029.2481664352381</v>
      </c>
      <c r="I184" s="25">
        <v>410.47837194081649</v>
      </c>
      <c r="J184" s="25">
        <v>0.72973932789478491</v>
      </c>
      <c r="K184" s="25">
        <v>-11.181236955801619</v>
      </c>
      <c r="L184" s="26">
        <v>-11.181236955801619</v>
      </c>
    </row>
    <row r="185" spans="1:12">
      <c r="A185" s="35">
        <v>183</v>
      </c>
      <c r="B185" s="36">
        <v>-4.2799504740793566</v>
      </c>
      <c r="C185" s="36">
        <v>248069.37053136129</v>
      </c>
      <c r="D185" s="36">
        <v>8.9578083298374267</v>
      </c>
      <c r="E185" s="36">
        <v>119.8654521475065</v>
      </c>
      <c r="F185" s="36">
        <v>-4024.7272141648218</v>
      </c>
      <c r="G185" s="36">
        <v>109.83427077962671</v>
      </c>
      <c r="H185" s="36">
        <v>-4021.7004039421859</v>
      </c>
      <c r="I185" s="36">
        <v>409.89247153956029</v>
      </c>
      <c r="J185" s="36">
        <v>0.72869772718144066</v>
      </c>
      <c r="K185" s="36">
        <v>-7.0748502538510047</v>
      </c>
      <c r="L185" s="37">
        <v>-7.0748502538510047</v>
      </c>
    </row>
    <row r="186" spans="1:12">
      <c r="A186" s="35">
        <v>184</v>
      </c>
      <c r="B186" s="36">
        <v>-4.2820359977427298</v>
      </c>
      <c r="C186" s="36">
        <v>247745.86477154461</v>
      </c>
      <c r="D186" s="36">
        <v>8.9600375181750103</v>
      </c>
      <c r="E186" s="36">
        <v>119.7091363391917</v>
      </c>
      <c r="F186" s="36">
        <v>-4016.19286158765</v>
      </c>
      <c r="G186" s="36">
        <v>109.5764407573806</v>
      </c>
      <c r="H186" s="36">
        <v>-4013.1636740925178</v>
      </c>
      <c r="I186" s="36">
        <v>409.14392452137707</v>
      </c>
      <c r="J186" s="36">
        <v>0.72736697692689256</v>
      </c>
      <c r="K186" s="36">
        <v>3.508150999550105</v>
      </c>
      <c r="L186" s="37">
        <v>3.508150999550105</v>
      </c>
    </row>
    <row r="187" spans="1:12">
      <c r="A187" s="21">
        <v>185</v>
      </c>
      <c r="B187" s="25">
        <v>-4.2830660190941261</v>
      </c>
      <c r="C187" s="25">
        <v>247422.15702261211</v>
      </c>
      <c r="D187" s="25">
        <v>8.9627818628567866</v>
      </c>
      <c r="E187" s="25">
        <v>119.5527229310941</v>
      </c>
      <c r="F187" s="25">
        <v>-4006.6680569135028</v>
      </c>
      <c r="G187" s="25">
        <v>109.3042953106131</v>
      </c>
      <c r="H187" s="25">
        <v>-4003.6417177384419</v>
      </c>
      <c r="I187" s="25">
        <v>408.23304004894601</v>
      </c>
      <c r="J187" s="25">
        <v>0.72574762675368176</v>
      </c>
      <c r="K187" s="25">
        <v>10.824830480952951</v>
      </c>
      <c r="L187" s="26">
        <v>10.824830480952951</v>
      </c>
    </row>
    <row r="188" spans="1:12">
      <c r="A188" s="35">
        <v>186</v>
      </c>
      <c r="B188" s="36">
        <v>-4.2830345446493387</v>
      </c>
      <c r="C188" s="36">
        <v>247098.28992702451</v>
      </c>
      <c r="D188" s="36">
        <v>8.9660399422224337</v>
      </c>
      <c r="E188" s="36">
        <v>119.3962325277639</v>
      </c>
      <c r="F188" s="36">
        <v>-3996.1563741964292</v>
      </c>
      <c r="G188" s="36">
        <v>109.0179043177138</v>
      </c>
      <c r="H188" s="36">
        <v>-3993.1381069229219</v>
      </c>
      <c r="I188" s="36">
        <v>407.16020972760828</v>
      </c>
      <c r="J188" s="36">
        <v>0.72384037284908131</v>
      </c>
      <c r="K188" s="36">
        <v>8.1758691444687006</v>
      </c>
      <c r="L188" s="37">
        <v>8.1758691444687006</v>
      </c>
    </row>
    <row r="189" spans="1:12">
      <c r="A189" s="35">
        <v>187</v>
      </c>
      <c r="B189" s="36">
        <v>-4.2819353495657184</v>
      </c>
      <c r="C189" s="36">
        <v>246774.30675156901</v>
      </c>
      <c r="D189" s="36">
        <v>8.9698100326764809</v>
      </c>
      <c r="E189" s="36">
        <v>119.239686035422</v>
      </c>
      <c r="F189" s="36">
        <v>-3984.661231755083</v>
      </c>
      <c r="G189" s="36">
        <v>108.71733555672731</v>
      </c>
      <c r="H189" s="36">
        <v>-3981.6562480535358</v>
      </c>
      <c r="I189" s="36">
        <v>405.92590857867981</v>
      </c>
      <c r="J189" s="36">
        <v>0.72164605969543061</v>
      </c>
      <c r="K189" s="36">
        <v>-1.955731456947339</v>
      </c>
      <c r="L189" s="37">
        <v>-1.955731456947339</v>
      </c>
    </row>
    <row r="190" spans="1:12">
      <c r="A190" s="21">
        <v>188</v>
      </c>
      <c r="B190" s="25">
        <v>-4.2797619797948734</v>
      </c>
      <c r="C190" s="25">
        <v>246450.25147176129</v>
      </c>
      <c r="D190" s="25">
        <v>8.9740901049090755</v>
      </c>
      <c r="E190" s="25">
        <v>119.08310470274181</v>
      </c>
      <c r="F190" s="25">
        <v>-3972.185895922481</v>
      </c>
      <c r="G190" s="25">
        <v>108.4026547927858</v>
      </c>
      <c r="H190" s="25">
        <v>-3969.1993855754572</v>
      </c>
      <c r="I190" s="25">
        <v>404.53069619773879</v>
      </c>
      <c r="J190" s="25">
        <v>0.71916568212931331</v>
      </c>
      <c r="K190" s="25">
        <v>-10.2335562200195</v>
      </c>
      <c r="L190" s="26">
        <v>-10.2335562200195</v>
      </c>
    </row>
    <row r="191" spans="1:12">
      <c r="A191" s="35">
        <v>189</v>
      </c>
      <c r="B191" s="36">
        <v>-4.2765077549219841</v>
      </c>
      <c r="C191" s="36">
        <v>246126.16885683211</v>
      </c>
      <c r="D191" s="36">
        <v>8.9788778195152048</v>
      </c>
      <c r="E191" s="36">
        <v>118.92651016191471</v>
      </c>
      <c r="F191" s="36">
        <v>-3958.7334852891031</v>
      </c>
      <c r="G191" s="36">
        <v>108.0739258727139</v>
      </c>
      <c r="H191" s="36">
        <v>-3955.7706061408498</v>
      </c>
      <c r="I191" s="36">
        <v>402.97521809652221</v>
      </c>
      <c r="J191" s="36">
        <v>0.71640038772715053</v>
      </c>
      <c r="K191" s="36">
        <v>-9.0785944608335001</v>
      </c>
      <c r="L191" s="37">
        <v>-9.0785944608335001</v>
      </c>
    </row>
    <row r="192" spans="1:12">
      <c r="A192" s="35">
        <v>190</v>
      </c>
      <c r="B192" s="36">
        <v>-4.2721657717209016</v>
      </c>
      <c r="C192" s="36">
        <v>245802.10455530259</v>
      </c>
      <c r="D192" s="36">
        <v>8.9841705220187986</v>
      </c>
      <c r="E192" s="36">
        <v>118.7699244699992</v>
      </c>
      <c r="F192" s="36">
        <v>-3944.306975437622</v>
      </c>
      <c r="G192" s="36">
        <v>107.7312108267824</v>
      </c>
      <c r="H192" s="36">
        <v>-3941.3728432735188</v>
      </c>
      <c r="I192" s="36">
        <v>401.26020722675702</v>
      </c>
      <c r="J192" s="36">
        <v>0.71335147951423461</v>
      </c>
      <c r="K192" s="36">
        <v>0.38621415139963211</v>
      </c>
      <c r="L192" s="37">
        <v>0.38621415139963211</v>
      </c>
    </row>
    <row r="193" spans="1:12">
      <c r="A193" s="21">
        <v>191</v>
      </c>
      <c r="B193" s="25">
        <v>-4.2667289084565967</v>
      </c>
      <c r="C193" s="25">
        <v>245478.1051811417</v>
      </c>
      <c r="D193" s="25">
        <v>8.9899652373093488</v>
      </c>
      <c r="E193" s="25">
        <v>118.6133701505516</v>
      </c>
      <c r="F193" s="25">
        <v>-3928.9092041686672</v>
      </c>
      <c r="G193" s="25">
        <v>107.3745699775976</v>
      </c>
      <c r="H193" s="25">
        <v>-3926.0088825288208</v>
      </c>
      <c r="I193" s="25">
        <v>399.38648568389277</v>
      </c>
      <c r="J193" s="25">
        <v>0.71002041899358725</v>
      </c>
      <c r="K193" s="25">
        <v>9.4258289887012996</v>
      </c>
      <c r="L193" s="26">
        <v>9.4258289887012996</v>
      </c>
    </row>
    <row r="194" spans="1:12">
      <c r="A194" s="35">
        <v>192</v>
      </c>
      <c r="B194" s="36">
        <v>-4.2601898299689456</v>
      </c>
      <c r="C194" s="36">
        <v>245154.2184004923</v>
      </c>
      <c r="D194" s="36">
        <v>8.99625866350015</v>
      </c>
      <c r="E194" s="36">
        <v>118.45687023553199</v>
      </c>
      <c r="F194" s="36">
        <v>-3912.5428772184318</v>
      </c>
      <c r="G194" s="36">
        <v>107.0040620561343</v>
      </c>
      <c r="H194" s="36">
        <v>-3909.6813671504078</v>
      </c>
      <c r="I194" s="36">
        <v>397.35496658834171</v>
      </c>
      <c r="J194" s="36">
        <v>0.7064088294903853</v>
      </c>
      <c r="K194" s="36">
        <v>9.7613454011051726</v>
      </c>
      <c r="L194" s="37">
        <v>9.7613454011051726</v>
      </c>
    </row>
    <row r="195" spans="1:12">
      <c r="A195" s="35">
        <v>193</v>
      </c>
      <c r="B195" s="36">
        <v>-4.25254099357422</v>
      </c>
      <c r="C195" s="36">
        <v>244830.4930189478</v>
      </c>
      <c r="D195" s="36">
        <v>9.0030471652187156</v>
      </c>
      <c r="E195" s="36">
        <v>118.3004483074748</v>
      </c>
      <c r="F195" s="36">
        <v>-3895.210574469977</v>
      </c>
      <c r="G195" s="36">
        <v>106.6197443249327</v>
      </c>
      <c r="H195" s="36">
        <v>-3892.392804226467</v>
      </c>
      <c r="I195" s="36">
        <v>395.16665614139743</v>
      </c>
      <c r="J195" s="36">
        <v>0.70251849980692882</v>
      </c>
      <c r="K195" s="36">
        <v>1.1581714593671879</v>
      </c>
      <c r="L195" s="37">
        <v>1.1581714593671879</v>
      </c>
    </row>
    <row r="196" spans="1:12">
      <c r="A196" s="21">
        <v>194</v>
      </c>
      <c r="B196" s="25">
        <v>-4.2437746558230014</v>
      </c>
      <c r="C196" s="25">
        <v>244506.97906934691</v>
      </c>
      <c r="D196" s="25">
        <v>9.0103267663416666</v>
      </c>
      <c r="E196" s="25">
        <v>118.1441285419113</v>
      </c>
      <c r="F196" s="25">
        <v>-3876.9147566612251</v>
      </c>
      <c r="G196" s="25">
        <v>106.22167270848961</v>
      </c>
      <c r="H196" s="25">
        <v>-3874.145571349391</v>
      </c>
      <c r="I196" s="25">
        <v>392.82265585255379</v>
      </c>
      <c r="J196" s="25">
        <v>0.69835138818231779</v>
      </c>
      <c r="K196" s="25">
        <v>-8.4264286364122292</v>
      </c>
      <c r="L196" s="26">
        <v>-8.4264286364122292</v>
      </c>
    </row>
    <row r="197" spans="1:12">
      <c r="A197" s="35">
        <v>195</v>
      </c>
      <c r="B197" s="36">
        <v>-4.2338828801557282</v>
      </c>
      <c r="C197" s="36">
        <v>244183.7279000477</v>
      </c>
      <c r="D197" s="36">
        <v>9.0180931421882384</v>
      </c>
      <c r="E197" s="36">
        <v>117.987935750023</v>
      </c>
      <c r="F197" s="36">
        <v>-3857.6577725936891</v>
      </c>
      <c r="G197" s="36">
        <v>105.80990193089001</v>
      </c>
      <c r="H197" s="36">
        <v>-3854.9419237839179</v>
      </c>
      <c r="I197" s="36">
        <v>390.32416493443418</v>
      </c>
      <c r="J197" s="36">
        <v>0.69390962655010524</v>
      </c>
      <c r="K197" s="36">
        <v>-10.20919549994192</v>
      </c>
      <c r="L197" s="37">
        <v>-10.20919549994192</v>
      </c>
    </row>
    <row r="198" spans="1:12">
      <c r="A198" s="35">
        <v>196</v>
      </c>
      <c r="B198" s="36">
        <v>-4.2228575454992248</v>
      </c>
      <c r="C198" s="36">
        <v>243860.7922636297</v>
      </c>
      <c r="D198" s="36">
        <v>9.0263416111885384</v>
      </c>
      <c r="E198" s="36">
        <v>117.8318954215018</v>
      </c>
      <c r="F198" s="36">
        <v>-3837.4418668468679</v>
      </c>
      <c r="G198" s="36">
        <v>105.384485660732</v>
      </c>
      <c r="H198" s="36">
        <v>-3834.7840021498409</v>
      </c>
      <c r="I198" s="36">
        <v>387.67248286097617</v>
      </c>
      <c r="J198" s="36">
        <v>0.68919552508617987</v>
      </c>
      <c r="K198" s="36">
        <v>-2.6362637335281272</v>
      </c>
      <c r="L198" s="37">
        <v>-2.6362637335281272</v>
      </c>
    </row>
    <row r="199" spans="1:12">
      <c r="A199" s="21">
        <v>197</v>
      </c>
      <c r="B199" s="25">
        <v>-4.2107321343090636</v>
      </c>
      <c r="C199" s="25">
        <v>243538.18609541969</v>
      </c>
      <c r="D199" s="25">
        <v>9.0351551150073401</v>
      </c>
      <c r="E199" s="25">
        <v>117.6760142898036</v>
      </c>
      <c r="F199" s="25">
        <v>-3816.3057896643381</v>
      </c>
      <c r="G199" s="25">
        <v>104.9459926858263</v>
      </c>
      <c r="H199" s="25">
        <v>-3813.7102533749612</v>
      </c>
      <c r="I199" s="25">
        <v>384.87498377596881</v>
      </c>
      <c r="J199" s="25">
        <v>0.68422219337949997</v>
      </c>
      <c r="K199" s="25">
        <v>7.2657919854711928</v>
      </c>
      <c r="L199" s="26">
        <v>7.2657919854711928</v>
      </c>
    </row>
    <row r="200" spans="1:12">
      <c r="A200" s="35">
        <v>198</v>
      </c>
      <c r="B200" s="36">
        <v>-4.1974125653571557</v>
      </c>
      <c r="C200" s="36">
        <v>243216.04473901339</v>
      </c>
      <c r="D200" s="36">
        <v>9.0443481456390469</v>
      </c>
      <c r="E200" s="36">
        <v>117.5203577520443</v>
      </c>
      <c r="F200" s="36">
        <v>-3794.176404395369</v>
      </c>
      <c r="G200" s="36">
        <v>104.4934135431905</v>
      </c>
      <c r="H200" s="36">
        <v>-3791.6478052202669</v>
      </c>
      <c r="I200" s="36">
        <v>381.92089672195192</v>
      </c>
      <c r="J200" s="36">
        <v>0.67897048306124774</v>
      </c>
      <c r="K200" s="36">
        <v>10.414528408912091</v>
      </c>
      <c r="L200" s="37">
        <v>10.414528408912091</v>
      </c>
    </row>
    <row r="201" spans="1:12">
      <c r="A201" s="35">
        <v>199</v>
      </c>
      <c r="B201" s="36">
        <v>-4.1829340464241538</v>
      </c>
      <c r="C201" s="36">
        <v>242894.3868152377</v>
      </c>
      <c r="D201" s="36">
        <v>9.0540069491958839</v>
      </c>
      <c r="E201" s="36">
        <v>117.3649348056821</v>
      </c>
      <c r="F201" s="36">
        <v>-3771.09429199539</v>
      </c>
      <c r="G201" s="36">
        <v>104.027345292175</v>
      </c>
      <c r="H201" s="36">
        <v>-3768.6369029590492</v>
      </c>
      <c r="I201" s="36">
        <v>378.81814647203618</v>
      </c>
      <c r="J201" s="36">
        <v>0.67345448261695329</v>
      </c>
      <c r="K201" s="36">
        <v>4.0092907331849563</v>
      </c>
      <c r="L201" s="37">
        <v>4.0092907331849563</v>
      </c>
    </row>
    <row r="202" spans="1:12">
      <c r="A202" s="21">
        <v>200</v>
      </c>
      <c r="B202" s="25">
        <v>-4.1672878373377209</v>
      </c>
      <c r="C202" s="25">
        <v>242573.2715781194</v>
      </c>
      <c r="D202" s="25">
        <v>9.0641253456204591</v>
      </c>
      <c r="E202" s="25">
        <v>117.2097740818644</v>
      </c>
      <c r="F202" s="25">
        <v>-3747.061378636824</v>
      </c>
      <c r="G202" s="25">
        <v>103.54783913293861</v>
      </c>
      <c r="H202" s="25">
        <v>-3744.6793269398891</v>
      </c>
      <c r="I202" s="25">
        <v>375.5684642193666</v>
      </c>
      <c r="J202" s="25">
        <v>0.66767726972331842</v>
      </c>
      <c r="K202" s="25">
        <v>-5.9787348323895229</v>
      </c>
      <c r="L202" s="26">
        <v>-5.9787348323895229</v>
      </c>
    </row>
    <row r="203" spans="1:12">
      <c r="A203" s="21">
        <v>201</v>
      </c>
      <c r="B203" s="25">
        <v>-4.1504650718040743</v>
      </c>
      <c r="C203" s="25">
        <v>242252.76013007961</v>
      </c>
      <c r="D203" s="25">
        <v>9.0746967485844454</v>
      </c>
      <c r="E203" s="25">
        <v>117.0549051048704</v>
      </c>
      <c r="F203" s="25">
        <v>-3722.0795320893808</v>
      </c>
      <c r="G203" s="25">
        <v>103.0549460370963</v>
      </c>
      <c r="H203" s="25">
        <v>-3719.776788712009</v>
      </c>
      <c r="I203" s="25">
        <v>372.17369635246757</v>
      </c>
      <c r="J203" s="25">
        <v>0.66164212684883128</v>
      </c>
      <c r="K203" s="25">
        <v>-10.37688820720382</v>
      </c>
      <c r="L203" s="26">
        <v>-10.37688820720382</v>
      </c>
    </row>
    <row r="204" spans="1:12">
      <c r="A204" s="35">
        <v>202</v>
      </c>
      <c r="B204" s="36">
        <v>-4.1324567725718246</v>
      </c>
      <c r="C204" s="36">
        <v>241932.9155115727</v>
      </c>
      <c r="D204" s="36">
        <v>9.0857141543115265</v>
      </c>
      <c r="E204" s="36">
        <v>116.9003583354238</v>
      </c>
      <c r="F204" s="36">
        <v>-3696.150572530501</v>
      </c>
      <c r="G204" s="36">
        <v>102.5487169367514</v>
      </c>
      <c r="H204" s="36">
        <v>-3693.9309418876242</v>
      </c>
      <c r="I204" s="36">
        <v>368.63580784568433</v>
      </c>
      <c r="J204" s="36">
        <v>0.65535254728121661</v>
      </c>
      <c r="K204" s="36">
        <v>-5.2419841079059699</v>
      </c>
      <c r="L204" s="37">
        <v>-5.2419841079059699</v>
      </c>
    </row>
    <row r="205" spans="1:12">
      <c r="A205" s="35">
        <v>203</v>
      </c>
      <c r="B205" s="36">
        <v>-4.1132538679068427</v>
      </c>
      <c r="C205" s="36">
        <v>241613.80279040261</v>
      </c>
      <c r="D205" s="36">
        <v>9.0971701300752326</v>
      </c>
      <c r="E205" s="36">
        <v>116.74616521385001</v>
      </c>
      <c r="F205" s="36">
        <v>-3669.2762839249299</v>
      </c>
      <c r="G205" s="36">
        <v>102.02920292148271</v>
      </c>
      <c r="H205" s="36">
        <v>-3667.14339359305</v>
      </c>
      <c r="I205" s="36">
        <v>364.95688576357293</v>
      </c>
      <c r="J205" s="36">
        <v>0.64881224135746285</v>
      </c>
      <c r="K205" s="36">
        <v>4.6038551621673394</v>
      </c>
      <c r="L205" s="37">
        <v>4.6038551621673394</v>
      </c>
    </row>
    <row r="206" spans="1:12">
      <c r="A206" s="21">
        <v>204</v>
      </c>
      <c r="B206" s="25">
        <v>-4.0928472094372852</v>
      </c>
      <c r="C206" s="25">
        <v>241295.48915052781</v>
      </c>
      <c r="D206" s="25">
        <v>9.1090568024142442</v>
      </c>
      <c r="E206" s="25">
        <v>116.59235820298611</v>
      </c>
      <c r="F206" s="25">
        <v>-3641.458425982928</v>
      </c>
      <c r="G206" s="25">
        <v>101.4964554433575</v>
      </c>
      <c r="H206" s="25">
        <v>-3639.4157165200008</v>
      </c>
      <c r="I206" s="25">
        <v>361.13914286815532</v>
      </c>
      <c r="J206" s="25">
        <v>0.64202514287672052</v>
      </c>
      <c r="K206" s="25">
        <v>10.103595164508359</v>
      </c>
      <c r="L206" s="26">
        <v>10.103595164508359</v>
      </c>
    </row>
    <row r="207" spans="1:12">
      <c r="A207" s="35">
        <v>205</v>
      </c>
      <c r="B207" s="36">
        <v>-4.0712275914286122</v>
      </c>
      <c r="C207" s="36">
        <v>240978.04398013599</v>
      </c>
      <c r="D207" s="36">
        <v>9.1213658451118995</v>
      </c>
      <c r="E207" s="36">
        <v>116.438970830738</v>
      </c>
      <c r="F207" s="36">
        <v>-3612.6987467062272</v>
      </c>
      <c r="G207" s="36">
        <v>100.95052653002961</v>
      </c>
      <c r="H207" s="36">
        <v>-3610.7494615882752</v>
      </c>
      <c r="I207" s="36">
        <v>357.18492131669132</v>
      </c>
      <c r="J207" s="36">
        <v>0.63499541567411788</v>
      </c>
      <c r="K207" s="36">
        <v>6.3038640333255049</v>
      </c>
      <c r="L207" s="37">
        <v>6.3038640333255049</v>
      </c>
    </row>
    <row r="208" spans="1:12">
      <c r="A208" s="35">
        <v>206</v>
      </c>
      <c r="B208" s="36">
        <v>-4.0483857715487579</v>
      </c>
      <c r="C208" s="36">
        <v>240661.53895874909</v>
      </c>
      <c r="D208" s="36">
        <v>9.1340884669910363</v>
      </c>
      <c r="E208" s="36">
        <v>116.28603773216869</v>
      </c>
      <c r="F208" s="36">
        <v>-3582.9989955304</v>
      </c>
      <c r="G208" s="36">
        <v>100.3914690059638</v>
      </c>
      <c r="H208" s="36">
        <v>-3581.1461712306091</v>
      </c>
      <c r="I208" s="36">
        <v>353.09669643626631</v>
      </c>
      <c r="J208" s="36">
        <v>0.62772746033114002</v>
      </c>
      <c r="K208" s="36">
        <v>-3.181936381629892</v>
      </c>
      <c r="L208" s="37">
        <v>-3.181936381629892</v>
      </c>
    </row>
    <row r="209" spans="1:12">
      <c r="A209" s="21">
        <v>207</v>
      </c>
      <c r="B209" s="25">
        <v>-4.0243125106044886</v>
      </c>
      <c r="C209" s="25">
        <v>240346.0481121075</v>
      </c>
      <c r="D209" s="25">
        <v>9.1472154379335038</v>
      </c>
      <c r="E209" s="25">
        <v>116.1335946760183</v>
      </c>
      <c r="F209" s="25">
        <v>-3552.360951533637</v>
      </c>
      <c r="G209" s="25">
        <v>99.819336919754321</v>
      </c>
      <c r="H209" s="25">
        <v>-3550.6074077046519</v>
      </c>
      <c r="I209" s="25">
        <v>348.87708284775812</v>
      </c>
      <c r="J209" s="25">
        <v>0.62022592506268115</v>
      </c>
      <c r="K209" s="25">
        <v>-9.6091057371356019</v>
      </c>
      <c r="L209" s="26">
        <v>-9.6091057371356019</v>
      </c>
    </row>
    <row r="210" spans="1:12">
      <c r="A210" s="35">
        <v>208</v>
      </c>
      <c r="B210" s="36">
        <v>-3.9989989502567731</v>
      </c>
      <c r="C210" s="36">
        <v>240031.6472290176</v>
      </c>
      <c r="D210" s="36">
        <v>9.1607378616682524</v>
      </c>
      <c r="E210" s="36">
        <v>115.9816782829287</v>
      </c>
      <c r="F210" s="36">
        <v>-3520.7867295301362</v>
      </c>
      <c r="G210" s="36">
        <v>99.238997073866827</v>
      </c>
      <c r="H210" s="36">
        <v>-3519.1353933135752</v>
      </c>
      <c r="I210" s="36">
        <v>344.53367983550208</v>
      </c>
      <c r="J210" s="36">
        <v>0.61250431970755925</v>
      </c>
      <c r="K210" s="36">
        <v>-7.1701261645642251</v>
      </c>
      <c r="L210" s="37">
        <v>-7.1701261645642251</v>
      </c>
    </row>
    <row r="211" spans="1:12">
      <c r="A211" s="35">
        <v>209</v>
      </c>
      <c r="B211" s="36">
        <v>-3.9724426491805458</v>
      </c>
      <c r="C211" s="36">
        <v>239718.40203885909</v>
      </c>
      <c r="D211" s="36">
        <v>9.1746606021175765</v>
      </c>
      <c r="E211" s="36">
        <v>115.8303203128941</v>
      </c>
      <c r="F211" s="36">
        <v>-3488.2837231316789</v>
      </c>
      <c r="G211" s="36">
        <v>98.768152403018661</v>
      </c>
      <c r="H211" s="36">
        <v>-3486.745399348823</v>
      </c>
      <c r="I211" s="36">
        <v>340.18754361813973</v>
      </c>
      <c r="J211" s="36">
        <v>0.60477785532113726</v>
      </c>
      <c r="K211" s="36">
        <v>1.7550984816494311</v>
      </c>
      <c r="L211" s="37">
        <v>1.7550984816494311</v>
      </c>
    </row>
    <row r="212" spans="1:12">
      <c r="A212" s="21">
        <v>210</v>
      </c>
      <c r="B212" s="25">
        <v>-3.9446279557934201</v>
      </c>
      <c r="C212" s="25">
        <v>239406.4055829045</v>
      </c>
      <c r="D212" s="25">
        <v>9.1889586229232538</v>
      </c>
      <c r="E212" s="25">
        <v>115.679565722832</v>
      </c>
      <c r="F212" s="25">
        <v>-3454.848424859942</v>
      </c>
      <c r="G212" s="25">
        <v>98.289759058535594</v>
      </c>
      <c r="H212" s="25">
        <v>-3453.4254702379731</v>
      </c>
      <c r="I212" s="25">
        <v>335.72412507309542</v>
      </c>
      <c r="J212" s="25">
        <v>0.5968428890188362</v>
      </c>
      <c r="K212" s="25">
        <v>8.9150815800241396</v>
      </c>
      <c r="L212" s="26">
        <v>8.9150815800241396</v>
      </c>
    </row>
    <row r="213" spans="1:12">
      <c r="A213" s="35">
        <v>211</v>
      </c>
      <c r="B213" s="36">
        <v>-3.9155458619844739</v>
      </c>
      <c r="C213" s="36">
        <v>239095.74192547679</v>
      </c>
      <c r="D213" s="36">
        <v>9.203620793838251</v>
      </c>
      <c r="E213" s="36">
        <v>115.5294551320581</v>
      </c>
      <c r="F213" s="36">
        <v>-3420.482841856181</v>
      </c>
      <c r="G213" s="36">
        <v>97.803879467873855</v>
      </c>
      <c r="H213" s="36">
        <v>-3419.1773433250601</v>
      </c>
      <c r="I213" s="36">
        <v>331.14662899749311</v>
      </c>
      <c r="J213" s="36">
        <v>0.5887051182177655</v>
      </c>
      <c r="K213" s="36">
        <v>7.8220777900647063</v>
      </c>
      <c r="L213" s="37">
        <v>7.8220777900647063</v>
      </c>
    </row>
    <row r="214" spans="1:12">
      <c r="A214" s="35">
        <v>212</v>
      </c>
      <c r="B214" s="36">
        <v>-3.8851874389619372</v>
      </c>
      <c r="C214" s="36">
        <v>238786.4979756524</v>
      </c>
      <c r="D214" s="36">
        <v>9.2186353566879102</v>
      </c>
      <c r="E214" s="36">
        <v>115.38003053445389</v>
      </c>
      <c r="F214" s="36">
        <v>-3385.189038784476</v>
      </c>
      <c r="G214" s="36">
        <v>97.310577934896884</v>
      </c>
      <c r="H214" s="36">
        <v>-3384.0028044615501</v>
      </c>
      <c r="I214" s="36">
        <v>326.45841098717352</v>
      </c>
      <c r="J214" s="36">
        <v>0.58037050842164184</v>
      </c>
      <c r="K214" s="36">
        <v>-0.36508871857454012</v>
      </c>
      <c r="L214" s="37">
        <v>-0.36508871857454012</v>
      </c>
    </row>
    <row r="215" spans="1:12">
      <c r="A215" s="21">
        <v>213</v>
      </c>
      <c r="B215" s="25">
        <v>-3.8535439104282641</v>
      </c>
      <c r="C215" s="25">
        <v>238478.76348328349</v>
      </c>
      <c r="D215" s="25">
        <v>9.2339900034764266</v>
      </c>
      <c r="E215" s="25">
        <v>115.2313352965445</v>
      </c>
      <c r="F215" s="25">
        <v>-3348.9691887098711</v>
      </c>
      <c r="G215" s="25">
        <v>96.8099210926719</v>
      </c>
      <c r="H215" s="25">
        <v>-3347.9037390928761</v>
      </c>
      <c r="I215" s="25">
        <v>321.66298621791901</v>
      </c>
      <c r="J215" s="25">
        <v>0.57184530883185591</v>
      </c>
      <c r="K215" s="25">
        <v>-8.0489185125229916</v>
      </c>
      <c r="L215" s="26">
        <v>-8.0489185125229916</v>
      </c>
    </row>
    <row r="216" spans="1:12">
      <c r="A216" s="35">
        <v>214</v>
      </c>
      <c r="B216" s="36">
        <v>-3.820606687114775</v>
      </c>
      <c r="C216" s="36">
        <v>238172.631106788</v>
      </c>
      <c r="D216" s="36">
        <v>9.2496718650225205</v>
      </c>
      <c r="E216" s="36">
        <v>115.0834141902547</v>
      </c>
      <c r="F216" s="36">
        <v>-3311.8255911098081</v>
      </c>
      <c r="G216" s="36">
        <v>96.301978097710744</v>
      </c>
      <c r="H216" s="36">
        <v>-3310.882150690963</v>
      </c>
      <c r="I216" s="36">
        <v>316.7640330542398</v>
      </c>
      <c r="J216" s="36">
        <v>0.56313605876309292</v>
      </c>
      <c r="K216" s="36">
        <v>-8.2492726843690765</v>
      </c>
      <c r="L216" s="37">
        <v>-8.2492726843690765</v>
      </c>
    </row>
    <row r="217" spans="1:12">
      <c r="A217" s="35">
        <v>215</v>
      </c>
      <c r="B217" s="36">
        <v>-3.7863674032714711</v>
      </c>
      <c r="C217" s="36">
        <v>237868.19647654111</v>
      </c>
      <c r="D217" s="36">
        <v>9.2656675000951552</v>
      </c>
      <c r="E217" s="36">
        <v>114.93631342353871</v>
      </c>
      <c r="F217" s="36">
        <v>-3273.7606905011271</v>
      </c>
      <c r="G217" s="36">
        <v>95.786820827420399</v>
      </c>
      <c r="H217" s="36">
        <v>-3272.9401798506442</v>
      </c>
      <c r="I217" s="36">
        <v>311.76539653420582</v>
      </c>
      <c r="J217" s="36">
        <v>0.55424959383858807</v>
      </c>
      <c r="K217" s="36">
        <v>-0.94924616126916972</v>
      </c>
      <c r="L217" s="37">
        <v>-0.94924616126916972</v>
      </c>
    </row>
    <row r="218" spans="1:12">
      <c r="A218" s="21">
        <v>216</v>
      </c>
      <c r="B218" s="25">
        <v>-3.750817955143654</v>
      </c>
      <c r="C218" s="25">
        <v>237565.55825331729</v>
      </c>
      <c r="D218" s="25">
        <v>9.2819628851575846</v>
      </c>
      <c r="E218" s="25">
        <v>114.79008066861979</v>
      </c>
      <c r="F218" s="25">
        <v>-3234.7770956735772</v>
      </c>
      <c r="G218" s="25">
        <v>95.264524080424749</v>
      </c>
      <c r="H218" s="25">
        <v>-3234.0801240434948</v>
      </c>
      <c r="I218" s="25">
        <v>306.67109169856911</v>
      </c>
      <c r="J218" s="25">
        <v>0.54519305190856726</v>
      </c>
      <c r="K218" s="25">
        <v>7.0430064053692796</v>
      </c>
      <c r="L218" s="26">
        <v>7.0430064053692796</v>
      </c>
    </row>
    <row r="219" spans="1:12">
      <c r="A219" s="35">
        <v>217</v>
      </c>
      <c r="B219" s="36">
        <v>-3.7139505414595111</v>
      </c>
      <c r="C219" s="36">
        <v>237264.81818120339</v>
      </c>
      <c r="D219" s="36">
        <v>9.2985434048347653</v>
      </c>
      <c r="E219" s="36">
        <v>114.64476508755629</v>
      </c>
      <c r="F219" s="36">
        <v>-3194.8775995176138</v>
      </c>
      <c r="G219" s="36">
        <v>94.735165779377354</v>
      </c>
      <c r="H219" s="36">
        <v>-3194.304458019315</v>
      </c>
      <c r="I219" s="36">
        <v>301.48530673030808</v>
      </c>
      <c r="J219" s="36">
        <v>0.53597387863165891</v>
      </c>
      <c r="K219" s="36">
        <v>8.4481827361657711</v>
      </c>
      <c r="L219" s="37">
        <v>8.4481827361657711</v>
      </c>
    </row>
    <row r="220" spans="1:12">
      <c r="A220" s="35">
        <v>218</v>
      </c>
      <c r="B220" s="36">
        <v>-3.6757577012767091</v>
      </c>
      <c r="C220" s="36">
        <v>236966.08114753969</v>
      </c>
      <c r="D220" s="36">
        <v>9.31539383193169</v>
      </c>
      <c r="E220" s="36">
        <v>114.5004173612062</v>
      </c>
      <c r="F220" s="36">
        <v>-3154.065195776222</v>
      </c>
      <c r="G220" s="36">
        <v>94.198827149902272</v>
      </c>
      <c r="H220" s="36">
        <v>-3153.6158512020361</v>
      </c>
      <c r="I220" s="36">
        <v>296.2124053525032</v>
      </c>
      <c r="J220" s="36">
        <v>0.52659983173778346</v>
      </c>
      <c r="K220" s="36">
        <v>2.1515338634535142</v>
      </c>
      <c r="L220" s="37">
        <v>2.1515338634535142</v>
      </c>
    </row>
    <row r="221" spans="1:12">
      <c r="A221" s="21">
        <v>219</v>
      </c>
      <c r="B221" s="25">
        <v>-3.6362323720822189</v>
      </c>
      <c r="C221" s="25">
        <v>236669.45518566409</v>
      </c>
      <c r="D221" s="25">
        <v>9.3324983522455938</v>
      </c>
      <c r="E221" s="25">
        <v>114.357089690552</v>
      </c>
      <c r="F221" s="25">
        <v>-3112.3431106601251</v>
      </c>
      <c r="G221" s="25">
        <v>93.655593003268152</v>
      </c>
      <c r="H221" s="25">
        <v>-3112.017199948642</v>
      </c>
      <c r="I221" s="25">
        <v>290.85693099289159</v>
      </c>
      <c r="J221" s="25">
        <v>0.51707898843180744</v>
      </c>
      <c r="K221" s="25">
        <v>-5.9339789236242657</v>
      </c>
      <c r="L221" s="26">
        <v>-5.9339789236242657</v>
      </c>
    </row>
    <row r="222" spans="1:12">
      <c r="A222" s="35">
        <v>220</v>
      </c>
      <c r="B222" s="36">
        <v>-3.5953679242692851</v>
      </c>
      <c r="C222" s="36">
        <v>236375.05153940679</v>
      </c>
      <c r="D222" s="36">
        <v>9.3498405292284481</v>
      </c>
      <c r="E222" s="36">
        <v>114.2148358278646</v>
      </c>
      <c r="F222" s="36">
        <v>-3069.714814792585</v>
      </c>
      <c r="G222" s="36">
        <v>93.105551874780176</v>
      </c>
      <c r="H222" s="36">
        <v>-3069.5116402814342</v>
      </c>
      <c r="I222" s="36">
        <v>285.42360776036639</v>
      </c>
      <c r="J222" s="36">
        <v>0.5074197471295403</v>
      </c>
      <c r="K222" s="36">
        <v>-8.4229554090636327</v>
      </c>
      <c r="L222" s="37">
        <v>-8.4229554090636327</v>
      </c>
    </row>
    <row r="223" spans="1:12">
      <c r="A223" s="35">
        <v>221</v>
      </c>
      <c r="B223" s="36">
        <v>-3.55315821194172</v>
      </c>
      <c r="C223" s="36">
        <v>236082.98468206241</v>
      </c>
      <c r="D223" s="36">
        <v>9.3674033037751521</v>
      </c>
      <c r="E223" s="36">
        <v>114.0737110858705</v>
      </c>
      <c r="F223" s="36">
        <v>-3026.1840469907729</v>
      </c>
      <c r="G223" s="36">
        <v>92.548796244943929</v>
      </c>
      <c r="H223" s="36">
        <v>-3026.1025724704432</v>
      </c>
      <c r="I223" s="36">
        <v>279.91734270533073</v>
      </c>
      <c r="J223" s="36">
        <v>0.49763083147614362</v>
      </c>
      <c r="K223" s="36">
        <v>-3.2097869013927909</v>
      </c>
      <c r="L223" s="37">
        <v>-3.2097869013927909</v>
      </c>
    </row>
    <row r="224" spans="1:12">
      <c r="A224" s="21">
        <v>222</v>
      </c>
      <c r="B224" s="25">
        <v>-3.5095976244541269</v>
      </c>
      <c r="C224" s="25">
        <v>235793.3723290636</v>
      </c>
      <c r="D224" s="25">
        <v>9.3851689926138082</v>
      </c>
      <c r="E224" s="25">
        <v>113.93377234387521</v>
      </c>
      <c r="F224" s="25">
        <v>-2981.7548375108572</v>
      </c>
      <c r="G224" s="25">
        <v>91.985422752758538</v>
      </c>
      <c r="H224" s="25">
        <v>-2981.7936851475238</v>
      </c>
      <c r="I224" s="25">
        <v>274.34322753924027</v>
      </c>
      <c r="J224" s="25">
        <v>0.48772129340309389</v>
      </c>
      <c r="K224" s="25">
        <v>4.7613215137261182</v>
      </c>
      <c r="L224" s="26">
        <v>4.7613215137261182</v>
      </c>
    </row>
    <row r="225" spans="1:12">
      <c r="A225" s="21">
        <v>223</v>
      </c>
      <c r="B225" s="25">
        <v>-3.4646811389038308</v>
      </c>
      <c r="C225" s="25">
        <v>235506.33544360261</v>
      </c>
      <c r="D225" s="25">
        <v>9.4031192859039674</v>
      </c>
      <c r="E225" s="25">
        <v>113.7950780504802</v>
      </c>
      <c r="F225" s="25">
        <v>-2936.4315309534149</v>
      </c>
      <c r="G225" s="25">
        <v>91.415532402573902</v>
      </c>
      <c r="H225" s="25">
        <v>-2936.5889791482891</v>
      </c>
      <c r="I225" s="25">
        <v>268.70653980786489</v>
      </c>
      <c r="J225" s="25">
        <v>0.47770051521398199</v>
      </c>
      <c r="K225" s="25">
        <v>8.1853031043784892</v>
      </c>
      <c r="L225" s="26">
        <v>8.1853031043784892</v>
      </c>
    </row>
    <row r="226" spans="1:12">
      <c r="A226" s="35">
        <v>224</v>
      </c>
      <c r="B226" s="36">
        <v>-3.418404374490859</v>
      </c>
      <c r="C226" s="36">
        <v>235221.9982317448</v>
      </c>
      <c r="D226" s="36">
        <v>9.4212352465464413</v>
      </c>
      <c r="E226" s="36">
        <v>113.65768822122121</v>
      </c>
      <c r="F226" s="36">
        <v>-2890.2188095548531</v>
      </c>
      <c r="G226" s="36">
        <v>90.839230769276739</v>
      </c>
      <c r="H226" s="36">
        <v>-2890.4927918051262</v>
      </c>
      <c r="I226" s="36">
        <v>263.01274358048539</v>
      </c>
      <c r="J226" s="36">
        <v>0.46757821080975182</v>
      </c>
      <c r="K226" s="36">
        <v>4.0975388668779402</v>
      </c>
      <c r="L226" s="37">
        <v>4.0975388668779402</v>
      </c>
    </row>
    <row r="227" spans="1:12">
      <c r="A227" s="35">
        <v>225</v>
      </c>
      <c r="B227" s="36">
        <v>-3.3707636486645609</v>
      </c>
      <c r="C227" s="36">
        <v>234940.4881262205</v>
      </c>
      <c r="D227" s="36">
        <v>9.4394973113679406</v>
      </c>
      <c r="E227" s="36">
        <v>113.52166443073681</v>
      </c>
      <c r="F227" s="36">
        <v>-2843.121716813439</v>
      </c>
      <c r="G227" s="36">
        <v>90.256628200974191</v>
      </c>
      <c r="H227" s="36">
        <v>-2843.509821640243</v>
      </c>
      <c r="I227" s="36">
        <v>257.26748960592312</v>
      </c>
      <c r="J227" s="36">
        <v>0.4573644259660854</v>
      </c>
      <c r="K227" s="36">
        <v>-3.565998344942189</v>
      </c>
      <c r="L227" s="37">
        <v>-3.565998344942189</v>
      </c>
    </row>
    <row r="228" spans="1:12">
      <c r="A228" s="21">
        <v>226</v>
      </c>
      <c r="B228" s="25">
        <v>-3.3217212137167951</v>
      </c>
      <c r="C228" s="25">
        <v>234662.06725899459</v>
      </c>
      <c r="D228" s="25">
        <v>9.4577915605145364</v>
      </c>
      <c r="E228" s="25">
        <v>113.38713333943021</v>
      </c>
      <c r="F228" s="25">
        <v>-2795.11951317484</v>
      </c>
      <c r="G228" s="25">
        <v>89.667674143153249</v>
      </c>
      <c r="H228" s="25">
        <v>-2795.6190635627249</v>
      </c>
      <c r="I228" s="25">
        <v>251.47324031177109</v>
      </c>
      <c r="J228" s="25">
        <v>0.44706353833203749</v>
      </c>
      <c r="K228" s="25">
        <v>-7.754054303258398</v>
      </c>
      <c r="L228" s="26">
        <v>-7.754054303258398</v>
      </c>
    </row>
    <row r="229" spans="1:12">
      <c r="A229" s="35">
        <v>227</v>
      </c>
      <c r="B229" s="36">
        <v>-3.2713495326696722</v>
      </c>
      <c r="C229" s="36">
        <v>234386.59187915581</v>
      </c>
      <c r="D229" s="36">
        <v>9.4762966319432955</v>
      </c>
      <c r="E229" s="36">
        <v>113.25402548782741</v>
      </c>
      <c r="F229" s="36">
        <v>-2746.2741899670632</v>
      </c>
      <c r="G229" s="36">
        <v>89.072847497109493</v>
      </c>
      <c r="H229" s="36">
        <v>-2746.881995945374</v>
      </c>
      <c r="I229" s="36">
        <v>245.64329946839439</v>
      </c>
      <c r="J229" s="36">
        <v>0.43669919905492338</v>
      </c>
      <c r="K229" s="36">
        <v>-4.7947781679633987</v>
      </c>
      <c r="L229" s="37">
        <v>-4.7947781679633987</v>
      </c>
    </row>
    <row r="230" spans="1:12">
      <c r="A230" s="35">
        <v>228</v>
      </c>
      <c r="B230" s="36">
        <v>-3.219607074688839</v>
      </c>
      <c r="C230" s="36">
        <v>234114.34589278389</v>
      </c>
      <c r="D230" s="36">
        <v>9.4948842583507069</v>
      </c>
      <c r="E230" s="36">
        <v>113.1224780574376</v>
      </c>
      <c r="F230" s="36">
        <v>-2696.5615912607982</v>
      </c>
      <c r="G230" s="36">
        <v>88.472078103382614</v>
      </c>
      <c r="H230" s="36">
        <v>-2697.2742198574902</v>
      </c>
      <c r="I230" s="36">
        <v>239.7798976901652</v>
      </c>
      <c r="J230" s="36">
        <v>0.42627537367140478</v>
      </c>
      <c r="K230" s="36">
        <v>2.3889743221860429</v>
      </c>
      <c r="L230" s="37">
        <v>2.3889743221860429</v>
      </c>
    </row>
    <row r="231" spans="1:12">
      <c r="A231" s="21">
        <v>229</v>
      </c>
      <c r="B231" s="25">
        <v>-3.1664935797106351</v>
      </c>
      <c r="C231" s="25">
        <v>233845.46924338999</v>
      </c>
      <c r="D231" s="25">
        <v>9.5135324851884917</v>
      </c>
      <c r="E231" s="25">
        <v>112.9925586680246</v>
      </c>
      <c r="F231" s="25">
        <v>-2645.9884798752382</v>
      </c>
      <c r="G231" s="25">
        <v>87.865497661244746</v>
      </c>
      <c r="H231" s="25">
        <v>-2646.8021645631611</v>
      </c>
      <c r="I231" s="25">
        <v>233.88942755354481</v>
      </c>
      <c r="J231" s="25">
        <v>0.41580342676185739</v>
      </c>
      <c r="K231" s="25">
        <v>7.1548341670874818</v>
      </c>
      <c r="L231" s="26">
        <v>7.1548341670874818</v>
      </c>
    </row>
    <row r="232" spans="1:12">
      <c r="A232" s="35">
        <v>230</v>
      </c>
      <c r="B232" s="36">
        <v>-3.11200978995653</v>
      </c>
      <c r="C232" s="36">
        <v>233580.10480714319</v>
      </c>
      <c r="D232" s="36">
        <v>9.5322187752521614</v>
      </c>
      <c r="E232" s="36">
        <v>112.8643363563927</v>
      </c>
      <c r="F232" s="36">
        <v>-2594.5621007040381</v>
      </c>
      <c r="G232" s="36">
        <v>87.253243577220971</v>
      </c>
      <c r="H232" s="36">
        <v>-2595.4727476295279</v>
      </c>
      <c r="I232" s="36">
        <v>227.97845919331371</v>
      </c>
      <c r="J232" s="36">
        <v>0.40529503856589089</v>
      </c>
      <c r="K232" s="36">
        <v>5.2888721720941279</v>
      </c>
      <c r="L232" s="37">
        <v>5.2888721720941279</v>
      </c>
    </row>
    <row r="233" spans="1:12">
      <c r="A233" s="35">
        <v>231</v>
      </c>
      <c r="B233" s="36">
        <v>-3.056157513394985</v>
      </c>
      <c r="C233" s="36">
        <v>233318.3982922732</v>
      </c>
      <c r="D233" s="36">
        <v>9.5509200238164542</v>
      </c>
      <c r="E233" s="36">
        <v>112.73788152777909</v>
      </c>
      <c r="F233" s="36">
        <v>-2542.2902045251149</v>
      </c>
      <c r="G233" s="36">
        <v>86.635459129041479</v>
      </c>
      <c r="H233" s="36">
        <v>-2543.293400172266</v>
      </c>
      <c r="I233" s="36">
        <v>222.0537361229257</v>
      </c>
      <c r="J233" s="36">
        <v>0.39476219755186798</v>
      </c>
      <c r="K233" s="36">
        <v>-1.2698023287420599</v>
      </c>
      <c r="L233" s="37">
        <v>-1.2698023287420599</v>
      </c>
    </row>
    <row r="234" spans="1:12">
      <c r="A234" s="21">
        <v>232</v>
      </c>
      <c r="B234" s="25">
        <v>-2.9989398000992362</v>
      </c>
      <c r="C234" s="25">
        <v>233060.4975961741</v>
      </c>
      <c r="D234" s="25">
        <v>9.5696129132030681</v>
      </c>
      <c r="E234" s="25">
        <v>112.61326564521021</v>
      </c>
      <c r="F234" s="25">
        <v>-2489.1811535934662</v>
      </c>
      <c r="G234" s="25">
        <v>86.015494033953274</v>
      </c>
      <c r="H234" s="25">
        <v>-2490.2723411722818</v>
      </c>
      <c r="I234" s="25">
        <v>216.1253753539614</v>
      </c>
      <c r="J234" s="25">
        <v>0.38422288951815348</v>
      </c>
      <c r="K234" s="25">
        <v>-6.4186387790281696</v>
      </c>
      <c r="L234" s="26">
        <v>-6.4186387790281696</v>
      </c>
    </row>
    <row r="235" spans="1:12">
      <c r="A235" s="35">
        <v>233</v>
      </c>
      <c r="B235" s="36">
        <v>-2.9403745486894119</v>
      </c>
      <c r="C235" s="36">
        <v>232806.48685870331</v>
      </c>
      <c r="D235" s="36">
        <v>9.5883153832515298</v>
      </c>
      <c r="E235" s="36">
        <v>112.49052936449949</v>
      </c>
      <c r="F235" s="36">
        <v>-2435.2537839447718</v>
      </c>
      <c r="G235" s="36">
        <v>85.563531309461382</v>
      </c>
      <c r="H235" s="36">
        <v>-2436.4367962274482</v>
      </c>
      <c r="I235" s="36">
        <v>210.37135109348381</v>
      </c>
      <c r="J235" s="36">
        <v>0.37399351305508238</v>
      </c>
      <c r="K235" s="36">
        <v>-5.5746281916348366</v>
      </c>
      <c r="L235" s="37">
        <v>-5.5746281916348366</v>
      </c>
    </row>
    <row r="236" spans="1:12">
      <c r="A236" s="35">
        <v>234</v>
      </c>
      <c r="B236" s="36">
        <v>-2.8804534576266709</v>
      </c>
      <c r="C236" s="36">
        <v>232556.5808881335</v>
      </c>
      <c r="D236" s="36">
        <v>9.6069627284798162</v>
      </c>
      <c r="E236" s="36">
        <v>112.3697764795603</v>
      </c>
      <c r="F236" s="36">
        <v>-2380.5074619261618</v>
      </c>
      <c r="G236" s="36">
        <v>85.109819752531862</v>
      </c>
      <c r="H236" s="36">
        <v>-2381.7767886187389</v>
      </c>
      <c r="I236" s="36">
        <v>204.62807917534261</v>
      </c>
      <c r="J236" s="36">
        <v>0.36378325186727573</v>
      </c>
      <c r="K236" s="36">
        <v>0.2459772173225232</v>
      </c>
      <c r="L236" s="37">
        <v>0.2459772173225232</v>
      </c>
    </row>
    <row r="237" spans="1:12">
      <c r="A237" s="21">
        <v>235</v>
      </c>
      <c r="B237" s="25">
        <v>-2.8191832014517262</v>
      </c>
      <c r="C237" s="25">
        <v>232310.9350997209</v>
      </c>
      <c r="D237" s="25">
        <v>9.6255298864108489</v>
      </c>
      <c r="E237" s="25">
        <v>112.2510820859996</v>
      </c>
      <c r="F237" s="25">
        <v>-2324.9521672263891</v>
      </c>
      <c r="G237" s="25">
        <v>84.654501888957569</v>
      </c>
      <c r="H237" s="25">
        <v>-2326.3020000258539</v>
      </c>
      <c r="I237" s="25">
        <v>198.902906491344</v>
      </c>
      <c r="J237" s="25">
        <v>0.35360516709572259</v>
      </c>
      <c r="K237" s="25">
        <v>5.5820886247355874</v>
      </c>
      <c r="L237" s="26">
        <v>5.5820886247355874</v>
      </c>
    </row>
    <row r="238" spans="1:12">
      <c r="A238" s="35">
        <v>236</v>
      </c>
      <c r="B238" s="36">
        <v>-2.7565717888288299</v>
      </c>
      <c r="C238" s="36">
        <v>232069.7072303631</v>
      </c>
      <c r="D238" s="36">
        <v>9.6439911950412682</v>
      </c>
      <c r="E238" s="36">
        <v>112.13452240122589</v>
      </c>
      <c r="F238" s="36">
        <v>-2268.5984625364381</v>
      </c>
      <c r="G238" s="36">
        <v>84.197724596047578</v>
      </c>
      <c r="H238" s="36">
        <v>-2270.0227102752642</v>
      </c>
      <c r="I238" s="36">
        <v>193.20331246025691</v>
      </c>
      <c r="J238" s="36">
        <v>0.34347255548490119</v>
      </c>
      <c r="K238" s="36">
        <v>5.6551768287502204</v>
      </c>
      <c r="L238" s="37">
        <v>5.6551768287502204</v>
      </c>
    </row>
    <row r="239" spans="1:12">
      <c r="A239" s="35">
        <v>237</v>
      </c>
      <c r="B239" s="36">
        <v>-2.6926286967038049</v>
      </c>
      <c r="C239" s="36">
        <v>231833.05677388361</v>
      </c>
      <c r="D239" s="36">
        <v>9.6623206493917948</v>
      </c>
      <c r="E239" s="36">
        <v>112.0201744915824</v>
      </c>
      <c r="F239" s="36">
        <v>-2211.457566401481</v>
      </c>
      <c r="G239" s="36">
        <v>83.739639161462918</v>
      </c>
      <c r="H239" s="36">
        <v>-2212.949871758447</v>
      </c>
      <c r="I239" s="36">
        <v>187.5369045420841</v>
      </c>
      <c r="J239" s="36">
        <v>0.33339894140814952</v>
      </c>
      <c r="K239" s="36">
        <v>0.6508752317118518</v>
      </c>
      <c r="L239" s="37">
        <v>0.6508752317118518</v>
      </c>
    </row>
    <row r="240" spans="1:12">
      <c r="A240" s="21">
        <v>238</v>
      </c>
      <c r="B240" s="25">
        <v>-2.6273649113680348</v>
      </c>
      <c r="C240" s="25">
        <v>231601.14484568909</v>
      </c>
      <c r="D240" s="25">
        <v>9.6804918798064961</v>
      </c>
      <c r="E240" s="25">
        <v>111.9081162069506</v>
      </c>
      <c r="F240" s="25">
        <v>-2153.5413586181189</v>
      </c>
      <c r="G240" s="25">
        <v>83.280401242535646</v>
      </c>
      <c r="H240" s="25">
        <v>-2155.095116546172</v>
      </c>
      <c r="I240" s="25">
        <v>181.91140530722211</v>
      </c>
      <c r="J240" s="25">
        <v>0.32339805387950599</v>
      </c>
      <c r="K240" s="25">
        <v>-4.683341911839098</v>
      </c>
      <c r="L240" s="26">
        <v>-4.683341911839098</v>
      </c>
    </row>
    <row r="241" spans="1:12">
      <c r="A241" s="35">
        <v>239</v>
      </c>
      <c r="B241" s="36">
        <v>-2.560792985229853</v>
      </c>
      <c r="C241" s="36">
        <v>231374.1339445452</v>
      </c>
      <c r="D241" s="36">
        <v>9.6984781867660033</v>
      </c>
      <c r="E241" s="36">
        <v>111.79842606564161</v>
      </c>
      <c r="F241" s="36">
        <v>-2094.8623973621588</v>
      </c>
      <c r="G241" s="36">
        <v>82.820170827580952</v>
      </c>
      <c r="H241" s="36">
        <v>-2096.470775200301</v>
      </c>
      <c r="I241" s="36">
        <v>176.33463981821009</v>
      </c>
      <c r="J241" s="36">
        <v>0.31348380412126242</v>
      </c>
      <c r="K241" s="36">
        <v>-5.542119194103905</v>
      </c>
      <c r="L241" s="37">
        <v>-5.542119194103905</v>
      </c>
    </row>
    <row r="242" spans="1:12">
      <c r="A242" s="35">
        <v>240</v>
      </c>
      <c r="B242" s="36">
        <v>-2.492927093958079</v>
      </c>
      <c r="C242" s="36">
        <v>231152.18768013129</v>
      </c>
      <c r="D242" s="36">
        <v>9.7162525880156299</v>
      </c>
      <c r="E242" s="36">
        <v>111.69118312275251</v>
      </c>
      <c r="F242" s="36">
        <v>-2035.4339370232019</v>
      </c>
      <c r="G242" s="36">
        <v>82.359112181819171</v>
      </c>
      <c r="H242" s="36">
        <v>-2037.0898962734771</v>
      </c>
      <c r="I242" s="36">
        <v>170.81452207388801</v>
      </c>
      <c r="J242" s="36">
        <v>0.30367026146468967</v>
      </c>
      <c r="K242" s="36">
        <v>-1.3948612322653029</v>
      </c>
      <c r="L242" s="37">
        <v>-1.3948612322653029</v>
      </c>
    </row>
    <row r="243" spans="1:12">
      <c r="A243" s="21">
        <v>241</v>
      </c>
      <c r="B243" s="25">
        <v>-2.4237830908401619</v>
      </c>
      <c r="C243" s="25">
        <v>230935.4704798563</v>
      </c>
      <c r="D243" s="25">
        <v>9.7337878696736233</v>
      </c>
      <c r="E243" s="25">
        <v>111.586466828502</v>
      </c>
      <c r="F243" s="25">
        <v>-1975.269944654473</v>
      </c>
      <c r="G243" s="25">
        <v>81.897393774896258</v>
      </c>
      <c r="H243" s="25">
        <v>-1976.9662643961681</v>
      </c>
      <c r="I243" s="25">
        <v>165.35904029997869</v>
      </c>
      <c r="J243" s="25">
        <v>0.29397162719996223</v>
      </c>
      <c r="K243" s="25">
        <v>3.7628295737839168</v>
      </c>
      <c r="L243" s="26">
        <v>3.7628295737839168</v>
      </c>
    </row>
    <row r="244" spans="1:12">
      <c r="A244" s="35">
        <v>242</v>
      </c>
      <c r="B244" s="36">
        <v>-2.3533785578495992</v>
      </c>
      <c r="C244" s="36">
        <v>230724.14727513259</v>
      </c>
      <c r="D244" s="36">
        <v>9.7510566412990816</v>
      </c>
      <c r="E244" s="36">
        <v>111.48435687663969</v>
      </c>
      <c r="F244" s="36">
        <v>-1914.385114875739</v>
      </c>
      <c r="G244" s="36">
        <v>81.435188189261709</v>
      </c>
      <c r="H244" s="36">
        <v>-1916.114416775245</v>
      </c>
      <c r="I244" s="36">
        <v>159.97624108905211</v>
      </c>
      <c r="J244" s="36">
        <v>0.28440220638053698</v>
      </c>
      <c r="K244" s="36">
        <v>5.2541320570581469</v>
      </c>
      <c r="L244" s="37">
        <v>5.2541320570581469</v>
      </c>
    </row>
    <row r="245" spans="1:12">
      <c r="A245" s="35">
        <v>243</v>
      </c>
      <c r="B245" s="36">
        <v>-2.281732852901655</v>
      </c>
      <c r="C245" s="36">
        <v>230518.3831674876</v>
      </c>
      <c r="D245" s="36">
        <v>9.7680313948637902</v>
      </c>
      <c r="E245" s="36">
        <v>111.3849330431138</v>
      </c>
      <c r="F245" s="36">
        <v>-1852.7948830653461</v>
      </c>
      <c r="G245" s="36">
        <v>80.972672008745334</v>
      </c>
      <c r="H245" s="36">
        <v>-1854.549657925618</v>
      </c>
      <c r="I245" s="36">
        <v>154.6742124026332</v>
      </c>
      <c r="J245" s="36">
        <v>0.2749763776046813</v>
      </c>
      <c r="K245" s="36">
        <v>1.96640582424946</v>
      </c>
      <c r="L245" s="37">
        <v>1.96640582424946</v>
      </c>
    </row>
    <row r="246" spans="1:12">
      <c r="A246" s="21">
        <v>244</v>
      </c>
      <c r="B246" s="25">
        <v>-2.2088671527652131</v>
      </c>
      <c r="C246" s="25">
        <v>230318.34307508159</v>
      </c>
      <c r="D246" s="25">
        <v>9.7846845675344181</v>
      </c>
      <c r="E246" s="25">
        <v>111.2882750152705</v>
      </c>
      <c r="F246" s="25">
        <v>-1790.5154366772049</v>
      </c>
      <c r="G246" s="25">
        <v>80.51002568677616</v>
      </c>
      <c r="H246" s="25">
        <v>-1792.288072455664</v>
      </c>
      <c r="I246" s="25">
        <v>149.46106545882429</v>
      </c>
      <c r="J246" s="25">
        <v>0.26570856081568761</v>
      </c>
      <c r="K246" s="25">
        <v>-2.8610150403885548</v>
      </c>
      <c r="L246" s="26">
        <v>-2.8610150403885548</v>
      </c>
    </row>
    <row r="247" spans="1:12">
      <c r="A247" s="21">
        <v>245</v>
      </c>
      <c r="B247" s="25">
        <v>-2.1348268387031828</v>
      </c>
      <c r="C247" s="25">
        <v>230124.01622144601</v>
      </c>
      <c r="D247" s="25">
        <v>9.8010837003443374</v>
      </c>
      <c r="E247" s="25">
        <v>111.1943775859928</v>
      </c>
      <c r="F247" s="25">
        <v>-1727.579179447994</v>
      </c>
      <c r="G247" s="25">
        <v>80.047410194303382</v>
      </c>
      <c r="H247" s="25">
        <v>-1729.361985164745</v>
      </c>
      <c r="I247" s="25">
        <v>144.3461402575517</v>
      </c>
      <c r="J247" s="25">
        <v>0.25661536045786959</v>
      </c>
      <c r="K247" s="25">
        <v>-4.816813431654384</v>
      </c>
      <c r="L247" s="26">
        <v>-4.816813431654384</v>
      </c>
    </row>
    <row r="248" spans="1:12">
      <c r="A248" s="35">
        <v>246</v>
      </c>
      <c r="B248" s="36">
        <v>-2.0595868513751352</v>
      </c>
      <c r="C248" s="36">
        <v>229935.9514345644</v>
      </c>
      <c r="D248" s="36">
        <v>9.8169913525674879</v>
      </c>
      <c r="E248" s="36">
        <v>111.1035059452727</v>
      </c>
      <c r="F248" s="36">
        <v>-1663.9692208048691</v>
      </c>
      <c r="G248" s="36">
        <v>79.585061108232821</v>
      </c>
      <c r="H248" s="36">
        <v>-1665.7544766857</v>
      </c>
      <c r="I248" s="36">
        <v>139.33475686531639</v>
      </c>
      <c r="J248" s="36">
        <v>0.24770623442722911</v>
      </c>
      <c r="K248" s="36">
        <v>-2.3536108196080399</v>
      </c>
      <c r="L248" s="37">
        <v>-2.3536108196080399</v>
      </c>
    </row>
    <row r="249" spans="1:12">
      <c r="A249" s="35">
        <v>247</v>
      </c>
      <c r="B249" s="36">
        <v>-1.983204445890135</v>
      </c>
      <c r="C249" s="36">
        <v>229754.08012643881</v>
      </c>
      <c r="D249" s="36">
        <v>9.832506337994646</v>
      </c>
      <c r="E249" s="36">
        <v>111.01562695185071</v>
      </c>
      <c r="F249" s="36">
        <v>-1599.725140675032</v>
      </c>
      <c r="G249" s="36">
        <v>79.147775423426637</v>
      </c>
      <c r="H249" s="36">
        <v>-1601.505958758637</v>
      </c>
      <c r="I249" s="36">
        <v>134.4613128154848</v>
      </c>
      <c r="J249" s="36">
        <v>0.2390423338941953</v>
      </c>
      <c r="K249" s="36">
        <v>2.016792534545699</v>
      </c>
      <c r="L249" s="37">
        <v>2.016792534545699</v>
      </c>
    </row>
    <row r="250" spans="1:12">
      <c r="A250" s="21">
        <v>248</v>
      </c>
      <c r="B250" s="25">
        <v>-1.9057120074239511</v>
      </c>
      <c r="C250" s="25">
        <v>229578.5267889766</v>
      </c>
      <c r="D250" s="25">
        <v>9.8476201862116515</v>
      </c>
      <c r="E250" s="25">
        <v>110.93080075937949</v>
      </c>
      <c r="F250" s="25">
        <v>-1534.868655561819</v>
      </c>
      <c r="G250" s="25">
        <v>78.799913780526325</v>
      </c>
      <c r="H250" s="25">
        <v>-1536.640205034402</v>
      </c>
      <c r="I250" s="25">
        <v>129.79810586784001</v>
      </c>
      <c r="J250" s="25">
        <v>0.23075218820949339</v>
      </c>
      <c r="K250" s="25">
        <v>4.2615768115978518</v>
      </c>
      <c r="L250" s="26">
        <v>4.2615768115978518</v>
      </c>
    </row>
    <row r="251" spans="1:12">
      <c r="A251" s="35">
        <v>249</v>
      </c>
      <c r="B251" s="36">
        <v>-1.8271342105909241</v>
      </c>
      <c r="C251" s="36">
        <v>229409.49820289121</v>
      </c>
      <c r="D251" s="36">
        <v>9.8622798577987396</v>
      </c>
      <c r="E251" s="36">
        <v>110.84912728290961</v>
      </c>
      <c r="F251" s="36">
        <v>-1469.4156353570111</v>
      </c>
      <c r="G251" s="36">
        <v>78.45412724844347</v>
      </c>
      <c r="H251" s="36">
        <v>-1471.169983869268</v>
      </c>
      <c r="I251" s="36">
        <v>125.26523874682999</v>
      </c>
      <c r="J251" s="36">
        <v>0.2226937577721422</v>
      </c>
      <c r="K251" s="36">
        <v>2.5522719155615921</v>
      </c>
      <c r="L251" s="37">
        <v>2.5522719155615921</v>
      </c>
    </row>
    <row r="252" spans="1:12">
      <c r="A252" s="35">
        <v>250</v>
      </c>
      <c r="B252" s="36">
        <v>-1.747503588831876</v>
      </c>
      <c r="C252" s="36">
        <v>229247.1501255956</v>
      </c>
      <c r="D252" s="36">
        <v>9.8764587356024052</v>
      </c>
      <c r="E252" s="36">
        <v>110.77068178337601</v>
      </c>
      <c r="F252" s="36">
        <v>-1403.3867916629561</v>
      </c>
      <c r="G252" s="36">
        <v>78.110581156342207</v>
      </c>
      <c r="H252" s="36">
        <v>-1405.1160844673591</v>
      </c>
      <c r="I252" s="36">
        <v>120.87048168153061</v>
      </c>
      <c r="J252" s="36">
        <v>0.21488085632272111</v>
      </c>
      <c r="K252" s="36">
        <v>-1.266457592034131</v>
      </c>
      <c r="L252" s="37">
        <v>-1.266457592034131</v>
      </c>
    </row>
    <row r="253" spans="1:12">
      <c r="A253" s="21">
        <v>251</v>
      </c>
      <c r="B253" s="25">
        <v>-1.666854609472977</v>
      </c>
      <c r="C253" s="25">
        <v>229091.63550329549</v>
      </c>
      <c r="D253" s="25">
        <v>9.8901305354703002</v>
      </c>
      <c r="E253" s="25">
        <v>110.695538163357</v>
      </c>
      <c r="F253" s="25">
        <v>-1336.8035902056999</v>
      </c>
      <c r="G253" s="25">
        <v>77.769441871572027</v>
      </c>
      <c r="H253" s="25">
        <v>-1338.5000853494009</v>
      </c>
      <c r="I253" s="25">
        <v>116.62147368715971</v>
      </c>
      <c r="J253" s="25">
        <v>0.20732706433272849</v>
      </c>
      <c r="K253" s="25">
        <v>-3.6247239984352211</v>
      </c>
      <c r="L253" s="26">
        <v>-3.6247239984352211</v>
      </c>
    </row>
    <row r="254" spans="1:12">
      <c r="A254" s="35">
        <v>252</v>
      </c>
      <c r="B254" s="36">
        <v>-1.585223699123923</v>
      </c>
      <c r="C254" s="36">
        <v>228943.10368841229</v>
      </c>
      <c r="D254" s="36">
        <v>9.9032695586531236</v>
      </c>
      <c r="E254" s="36">
        <v>110.6237685889387</v>
      </c>
      <c r="F254" s="36">
        <v>-1269.6882661166389</v>
      </c>
      <c r="G254" s="36">
        <v>77.430876392497609</v>
      </c>
      <c r="H254" s="36">
        <v>-1271.344370017742</v>
      </c>
      <c r="I254" s="36">
        <v>112.5256994176778</v>
      </c>
      <c r="J254" s="36">
        <v>0.2000456878536494</v>
      </c>
      <c r="K254" s="36">
        <v>-2.5676557704051821</v>
      </c>
      <c r="L254" s="37">
        <v>-2.5676557704051821</v>
      </c>
    </row>
    <row r="255" spans="1:12">
      <c r="A255" s="35">
        <v>253</v>
      </c>
      <c r="B255" s="36">
        <v>-1.502649223918288</v>
      </c>
      <c r="C255" s="36">
        <v>228801.69996573919</v>
      </c>
      <c r="D255" s="36">
        <v>9.9158507782296965</v>
      </c>
      <c r="E255" s="36">
        <v>110.55544326075641</v>
      </c>
      <c r="F255" s="36">
        <v>-1202.0638111113519</v>
      </c>
      <c r="G255" s="36">
        <v>77.095052037078801</v>
      </c>
      <c r="H255" s="36">
        <v>-1203.672114314013</v>
      </c>
      <c r="I255" s="36">
        <v>108.590463901289</v>
      </c>
      <c r="J255" s="36">
        <v>0.19304971360229151</v>
      </c>
      <c r="K255" s="36">
        <v>0.63983429196306219</v>
      </c>
      <c r="L255" s="37">
        <v>0.63983429196306219</v>
      </c>
    </row>
    <row r="256" spans="1:12">
      <c r="A256" s="21">
        <v>254</v>
      </c>
      <c r="B256" s="25">
        <v>-1.4191714606330379</v>
      </c>
      <c r="C256" s="25">
        <v>228667.5650776705</v>
      </c>
      <c r="D256" s="25">
        <v>9.9278499255852495</v>
      </c>
      <c r="E256" s="25">
        <v>110.4906301845887</v>
      </c>
      <c r="F256" s="25">
        <v>-1133.953957459189</v>
      </c>
      <c r="G256" s="25">
        <v>76.762136119811075</v>
      </c>
      <c r="H256" s="25">
        <v>-1135.507270347751</v>
      </c>
      <c r="I256" s="25">
        <v>104.8228670752796</v>
      </c>
      <c r="J256" s="25">
        <v>0.18635176368938611</v>
      </c>
      <c r="K256" s="25">
        <v>2.9452036311950249</v>
      </c>
      <c r="L256" s="26">
        <v>2.9452036311950249</v>
      </c>
    </row>
    <row r="257" spans="1:12">
      <c r="A257" s="21">
        <v>255</v>
      </c>
      <c r="B257" s="25">
        <v>-1.3348325584905329</v>
      </c>
      <c r="C257" s="25">
        <v>228540.83475136961</v>
      </c>
      <c r="D257" s="25">
        <v>9.9392435764241718</v>
      </c>
      <c r="E257" s="25">
        <v>110.42939494288871</v>
      </c>
      <c r="F257" s="25">
        <v>-1065.383158728228</v>
      </c>
      <c r="G257" s="25">
        <v>76.432295618535846</v>
      </c>
      <c r="H257" s="25">
        <v>-1066.874546970806</v>
      </c>
      <c r="I257" s="25">
        <v>101.229778280901</v>
      </c>
      <c r="J257" s="25">
        <v>0.17996405027715739</v>
      </c>
      <c r="K257" s="25">
        <v>2.4130773834149122</v>
      </c>
      <c r="L257" s="26">
        <v>2.4130773834149122</v>
      </c>
    </row>
    <row r="258" spans="1:12">
      <c r="A258" s="35">
        <v>256</v>
      </c>
      <c r="B258" s="36">
        <v>-1.2496764915176839</v>
      </c>
      <c r="C258" s="36">
        <v>228421.63923084849</v>
      </c>
      <c r="D258" s="36">
        <v>9.950009235781021</v>
      </c>
      <c r="E258" s="36">
        <v>110.3718004686873</v>
      </c>
      <c r="F258" s="36">
        <v>-996.37656731245761</v>
      </c>
      <c r="G258" s="36">
        <v>76.105696832763186</v>
      </c>
      <c r="H258" s="36">
        <v>-997.79938679658312</v>
      </c>
      <c r="I258" s="36">
        <v>97.817810887087248</v>
      </c>
      <c r="J258" s="36">
        <v>0.17389833046593289</v>
      </c>
      <c r="K258" s="36">
        <v>-0.161214296271288</v>
      </c>
      <c r="L258" s="37">
        <v>-0.161214296271288</v>
      </c>
    </row>
    <row r="259" spans="1:12">
      <c r="A259" s="35">
        <v>257</v>
      </c>
      <c r="B259" s="36">
        <v>-1.1637490014133089</v>
      </c>
      <c r="C259" s="36">
        <v>228310.1028170097</v>
      </c>
      <c r="D259" s="36">
        <v>9.9601254214809867</v>
      </c>
      <c r="E259" s="36">
        <v>110.317906823345</v>
      </c>
      <c r="F259" s="36">
        <v>-926.96000877103893</v>
      </c>
      <c r="G259" s="36">
        <v>75.782505035269523</v>
      </c>
      <c r="H259" s="36">
        <v>-928.30793978842837</v>
      </c>
      <c r="I259" s="36">
        <v>94.593297218293543</v>
      </c>
      <c r="J259" s="36">
        <v>0.16816586172141079</v>
      </c>
      <c r="K259" s="36">
        <v>-2.2633432596317058</v>
      </c>
      <c r="L259" s="37">
        <v>-2.2633432596317058</v>
      </c>
    </row>
    <row r="260" spans="1:12">
      <c r="A260" s="21">
        <v>258</v>
      </c>
      <c r="B260" s="25">
        <v>-1.0770975309549611</v>
      </c>
      <c r="C260" s="25">
        <v>228206.34341875839</v>
      </c>
      <c r="D260" s="25">
        <v>9.9695717454934965</v>
      </c>
      <c r="E260" s="25">
        <v>110.2677709796522</v>
      </c>
      <c r="F260" s="25">
        <v>-857.15995303277623</v>
      </c>
      <c r="G260" s="25">
        <v>75.46288411884062</v>
      </c>
      <c r="H260" s="25">
        <v>-858.42703346718474</v>
      </c>
      <c r="I260" s="25">
        <v>91.562263966449166</v>
      </c>
      <c r="J260" s="25">
        <v>0.1627773581625763</v>
      </c>
      <c r="K260" s="25">
        <v>-2.1094487069948631</v>
      </c>
      <c r="L260" s="26">
        <v>-2.1094487069948631</v>
      </c>
    </row>
    <row r="261" spans="1:12">
      <c r="A261" s="35">
        <v>259</v>
      </c>
      <c r="B261" s="36">
        <v>-0.98977195831421039</v>
      </c>
      <c r="C261" s="36">
        <v>228110.4569285574</v>
      </c>
      <c r="D261" s="36">
        <v>9.9783364958928882</v>
      </c>
      <c r="E261" s="36">
        <v>110.2214392722021</v>
      </c>
      <c r="F261" s="36">
        <v>-787.00402199317034</v>
      </c>
      <c r="G261" s="36">
        <v>75.169168642494199</v>
      </c>
      <c r="H261" s="36">
        <v>-788.18506305889332</v>
      </c>
      <c r="I261" s="36">
        <v>88.752597791835115</v>
      </c>
      <c r="J261" s="36">
        <v>0.15778239607437361</v>
      </c>
      <c r="K261" s="36">
        <v>-0.15247990376977061</v>
      </c>
      <c r="L261" s="37">
        <v>-0.15247990376977061</v>
      </c>
    </row>
    <row r="262" spans="1:12">
      <c r="A262" s="35">
        <v>260</v>
      </c>
      <c r="B262" s="36">
        <v>-0.90182246334149274</v>
      </c>
      <c r="C262" s="36">
        <v>228022.55137329979</v>
      </c>
      <c r="D262" s="36">
        <v>9.9863995582307545</v>
      </c>
      <c r="E262" s="36">
        <v>110.1789638988633</v>
      </c>
      <c r="F262" s="36">
        <v>-716.51958853487076</v>
      </c>
      <c r="G262" s="36">
        <v>75.047719384113577</v>
      </c>
      <c r="H262" s="36">
        <v>-717.61202010639192</v>
      </c>
      <c r="I262" s="36">
        <v>86.315812164837496</v>
      </c>
      <c r="J262" s="36">
        <v>0.1534503327374889</v>
      </c>
      <c r="K262" s="36">
        <v>1.6193624836591489</v>
      </c>
      <c r="L262" s="37">
        <v>1.6193624836591489</v>
      </c>
    </row>
    <row r="263" spans="1:12">
      <c r="A263" s="21">
        <v>261</v>
      </c>
      <c r="B263" s="25">
        <v>-0.81330806237638975</v>
      </c>
      <c r="C263" s="25">
        <v>227942.55911221149</v>
      </c>
      <c r="D263" s="25">
        <v>9.9938245788269917</v>
      </c>
      <c r="E263" s="25">
        <v>110.1403121760686</v>
      </c>
      <c r="F263" s="25">
        <v>-645.73947247383205</v>
      </c>
      <c r="G263" s="25">
        <v>74.93118523658022</v>
      </c>
      <c r="H263" s="25">
        <v>-646.73802206214214</v>
      </c>
      <c r="I263" s="25">
        <v>84.089537913252911</v>
      </c>
      <c r="J263" s="25">
        <v>0.14949251184578291</v>
      </c>
      <c r="K263" s="25">
        <v>1.684321855956785</v>
      </c>
      <c r="L263" s="26">
        <v>1.684321855956785</v>
      </c>
    </row>
    <row r="264" spans="1:12">
      <c r="A264" s="35">
        <v>262</v>
      </c>
      <c r="B264" s="36">
        <v>-0.72427198266707504</v>
      </c>
      <c r="C264" s="36">
        <v>227870.7654532585</v>
      </c>
      <c r="D264" s="36">
        <v>10.00049915147406</v>
      </c>
      <c r="E264" s="36">
        <v>110.1056219627089</v>
      </c>
      <c r="F264" s="36">
        <v>-574.68561365693608</v>
      </c>
      <c r="G264" s="36">
        <v>74.819766760162324</v>
      </c>
      <c r="H264" s="36">
        <v>-575.58546516570289</v>
      </c>
      <c r="I264" s="36">
        <v>82.078156588812419</v>
      </c>
      <c r="J264" s="36">
        <v>0.14591672282455539</v>
      </c>
      <c r="K264" s="36">
        <v>0.29126904999730041</v>
      </c>
      <c r="L264" s="37">
        <v>0.29126904999730041</v>
      </c>
    </row>
    <row r="265" spans="1:12">
      <c r="A265" s="35">
        <v>263</v>
      </c>
      <c r="B265" s="36">
        <v>-0.63476937002764822</v>
      </c>
      <c r="C265" s="36">
        <v>227807.24499938669</v>
      </c>
      <c r="D265" s="36">
        <v>10.006412210533179</v>
      </c>
      <c r="E265" s="36">
        <v>110.0749293064264</v>
      </c>
      <c r="F265" s="36">
        <v>-503.38751917005499</v>
      </c>
      <c r="G265" s="36">
        <v>74.713534361259079</v>
      </c>
      <c r="H265" s="36">
        <v>-504.1843470852283</v>
      </c>
      <c r="I265" s="36">
        <v>80.285772596628789</v>
      </c>
      <c r="J265" s="36">
        <v>0.14273026239400671</v>
      </c>
      <c r="K265" s="36">
        <v>-1.0512051412922641</v>
      </c>
      <c r="L265" s="37">
        <v>-1.0512051412922641</v>
      </c>
    </row>
    <row r="266" spans="1:12">
      <c r="A266" s="21">
        <v>264</v>
      </c>
      <c r="B266" s="25">
        <v>-0.54485636596507725</v>
      </c>
      <c r="C266" s="25">
        <v>227752.0641385185</v>
      </c>
      <c r="D266" s="25">
        <v>10.0115539211097</v>
      </c>
      <c r="E266" s="25">
        <v>110.04826628541861</v>
      </c>
      <c r="F266" s="25">
        <v>-431.87502550011192</v>
      </c>
      <c r="G266" s="25">
        <v>74.612553921350738</v>
      </c>
      <c r="H266" s="25">
        <v>-432.56501832466842</v>
      </c>
      <c r="I266" s="25">
        <v>78.716050158664302</v>
      </c>
      <c r="J266" s="25">
        <v>0.1399396447265143</v>
      </c>
      <c r="K266" s="25">
        <v>-1.171616441619292</v>
      </c>
      <c r="L266" s="26">
        <v>-1.171616441619292</v>
      </c>
    </row>
    <row r="267" spans="1:12">
      <c r="A267" s="35">
        <v>265</v>
      </c>
      <c r="B267" s="36">
        <v>-0.4545899939049815</v>
      </c>
      <c r="C267" s="36">
        <v>227705.2808309875</v>
      </c>
      <c r="D267" s="36">
        <v>10.015915706926361</v>
      </c>
      <c r="E267" s="36">
        <v>110.0256609057293</v>
      </c>
      <c r="F267" s="36">
        <v>-360.17825939974961</v>
      </c>
      <c r="G267" s="36">
        <v>74.51688664614754</v>
      </c>
      <c r="H267" s="36">
        <v>-360.75814052303451</v>
      </c>
      <c r="I267" s="36">
        <v>77.372198761495085</v>
      </c>
      <c r="J267" s="36">
        <v>0.13755057557599129</v>
      </c>
      <c r="K267" s="36">
        <v>-0.25684708297404651</v>
      </c>
      <c r="L267" s="37">
        <v>-0.25684708297404651</v>
      </c>
    </row>
    <row r="268" spans="1:12">
      <c r="A268" s="35">
        <v>266</v>
      </c>
      <c r="B268" s="36">
        <v>-0.36402804113620052</v>
      </c>
      <c r="C268" s="36">
        <v>227666.94442274771</v>
      </c>
      <c r="D268" s="36">
        <v>10.019490274778709</v>
      </c>
      <c r="E268" s="36">
        <v>110.0071370109915</v>
      </c>
      <c r="F268" s="36">
        <v>-288.3275978918245</v>
      </c>
      <c r="G268" s="36">
        <v>74.426588928059985</v>
      </c>
      <c r="H268" s="36">
        <v>-288.7946437288569</v>
      </c>
      <c r="I268" s="36">
        <v>76.256960327460689</v>
      </c>
      <c r="J268" s="36">
        <v>0.13556792947104121</v>
      </c>
      <c r="K268" s="36">
        <v>0.59146941944256526</v>
      </c>
      <c r="L268" s="37">
        <v>0.59146941944256526</v>
      </c>
    </row>
    <row r="269" spans="1:12">
      <c r="A269" s="21">
        <v>267</v>
      </c>
      <c r="B269" s="25">
        <v>-0.27322893701937889</v>
      </c>
      <c r="C269" s="25">
        <v>227637.0954854647</v>
      </c>
      <c r="D269" s="25">
        <v>10.022271635440861</v>
      </c>
      <c r="E269" s="25">
        <v>109.9927142051615</v>
      </c>
      <c r="F269" s="25">
        <v>-216.35362753207451</v>
      </c>
      <c r="G269" s="25">
        <v>74.341712222649335</v>
      </c>
      <c r="H269" s="25">
        <v>-216.70568278823319</v>
      </c>
      <c r="I269" s="25">
        <v>75.372598199096984</v>
      </c>
      <c r="J269" s="25">
        <v>0.133995730131728</v>
      </c>
      <c r="K269" s="25">
        <v>0.60898858987826587</v>
      </c>
      <c r="L269" s="26">
        <v>0.60898858987826587</v>
      </c>
    </row>
    <row r="270" spans="1:12">
      <c r="A270" s="35">
        <v>268</v>
      </c>
      <c r="B270" s="36">
        <v>-0.1822516280354658</v>
      </c>
      <c r="C270" s="36">
        <v>227615.7656844474</v>
      </c>
      <c r="D270" s="36">
        <v>10.02425512090821</v>
      </c>
      <c r="E270" s="36">
        <v>109.9824077887036</v>
      </c>
      <c r="F270" s="36">
        <v>-144.28710305066519</v>
      </c>
      <c r="G270" s="36">
        <v>74.262302939642154</v>
      </c>
      <c r="H270" s="36">
        <v>-144.52259298891789</v>
      </c>
      <c r="I270" s="36">
        <v>74.720888014594621</v>
      </c>
      <c r="J270" s="36">
        <v>0.1328371342481682</v>
      </c>
      <c r="K270" s="36">
        <v>5.8138815333836573E-2</v>
      </c>
      <c r="L270" s="37">
        <v>5.8138815333836573E-2</v>
      </c>
    </row>
    <row r="271" spans="1:12">
      <c r="A271" s="35">
        <v>269</v>
      </c>
      <c r="B271" s="36">
        <v>-9.1155450276197078E-2</v>
      </c>
      <c r="C271" s="36">
        <v>227602.97767521441</v>
      </c>
      <c r="D271" s="36">
        <v>10.02543739788308</v>
      </c>
      <c r="E271" s="36">
        <v>109.976228708612</v>
      </c>
      <c r="F271" s="36">
        <v>-72.15890549527937</v>
      </c>
      <c r="G271" s="36">
        <v>74.188402349013813</v>
      </c>
      <c r="H271" s="36">
        <v>-72.276845106313544</v>
      </c>
      <c r="I271" s="36">
        <v>74.303110539045463</v>
      </c>
      <c r="J271" s="36">
        <v>0.1320944187360808</v>
      </c>
      <c r="K271" s="36">
        <v>-0.26763750181918777</v>
      </c>
      <c r="L271" s="37">
        <v>-0.26763750181918777</v>
      </c>
    </row>
    <row r="272" spans="1:12">
      <c r="A272" s="21">
        <v>270</v>
      </c>
      <c r="B272" s="25">
        <v>-9.5951937240086363E-16</v>
      </c>
      <c r="C272" s="25">
        <v>227598.7450293201</v>
      </c>
      <c r="D272" s="25">
        <v>10.02581647742938</v>
      </c>
      <c r="E272" s="25">
        <v>109.9741835225706</v>
      </c>
      <c r="F272" s="25">
        <v>-7.5952992769620071E-13</v>
      </c>
      <c r="G272" s="25">
        <v>74.120046502563369</v>
      </c>
      <c r="H272" s="25">
        <v>-7.6077119923673755E-13</v>
      </c>
      <c r="I272" s="25">
        <v>74.120046502563369</v>
      </c>
      <c r="J272" s="25">
        <v>0.13176897156011269</v>
      </c>
      <c r="K272" s="25">
        <v>-3.6245927052874223E-2</v>
      </c>
      <c r="L272" s="26">
        <v>-3.6245927052874223E-2</v>
      </c>
    </row>
    <row r="273" spans="1:12">
      <c r="A273" s="35">
        <v>271</v>
      </c>
      <c r="B273" s="36">
        <v>9.1154645190990827E-2</v>
      </c>
      <c r="C273" s="36">
        <v>227603.1455869191</v>
      </c>
      <c r="D273" s="36">
        <v>10.025356249361019</v>
      </c>
      <c r="E273" s="36">
        <v>109.9763098424189</v>
      </c>
      <c r="F273" s="36">
        <v>72.158374655659983</v>
      </c>
      <c r="G273" s="36">
        <v>74.188511233110972</v>
      </c>
      <c r="H273" s="36">
        <v>72.27631339975936</v>
      </c>
      <c r="I273" s="36">
        <v>74.303217566193595</v>
      </c>
      <c r="J273" s="36">
        <v>0.13209460900656639</v>
      </c>
      <c r="K273" s="36">
        <v>0.28785532450692752</v>
      </c>
      <c r="L273" s="37">
        <v>0.28785532450692752</v>
      </c>
    </row>
    <row r="274" spans="1:12">
      <c r="A274" s="35">
        <v>272</v>
      </c>
      <c r="B274" s="36">
        <v>0.18224519606599521</v>
      </c>
      <c r="C274" s="36">
        <v>227616.43623680429</v>
      </c>
      <c r="D274" s="36">
        <v>10.02393087936497</v>
      </c>
      <c r="E274" s="36">
        <v>109.98273179509449</v>
      </c>
      <c r="F274" s="36">
        <v>144.28286101994021</v>
      </c>
      <c r="G274" s="36">
        <v>74.262735862125865</v>
      </c>
      <c r="H274" s="36">
        <v>144.5183440716288</v>
      </c>
      <c r="I274" s="36">
        <v>74.721291271016966</v>
      </c>
      <c r="J274" s="36">
        <v>0.1328378511484746</v>
      </c>
      <c r="K274" s="36">
        <v>0.10080427123317259</v>
      </c>
      <c r="L274" s="37">
        <v>0.10080427123317259</v>
      </c>
    </row>
    <row r="275" spans="1:12">
      <c r="A275" s="21">
        <v>273</v>
      </c>
      <c r="B275" s="25">
        <v>0.27320727832936698</v>
      </c>
      <c r="C275" s="25">
        <v>227638.60011259481</v>
      </c>
      <c r="D275" s="25">
        <v>10.021543421729669</v>
      </c>
      <c r="E275" s="25">
        <v>109.9934412308757</v>
      </c>
      <c r="F275" s="25">
        <v>216.33933718781921</v>
      </c>
      <c r="G275" s="25">
        <v>74.342679396701385</v>
      </c>
      <c r="H275" s="25">
        <v>216.691369506261</v>
      </c>
      <c r="I275" s="25">
        <v>75.373415570734736</v>
      </c>
      <c r="J275" s="25">
        <v>0.13399718323686169</v>
      </c>
      <c r="K275" s="25">
        <v>-0.50606122621497129</v>
      </c>
      <c r="L275" s="26">
        <v>-0.50606122621497129</v>
      </c>
    </row>
    <row r="276" spans="1:12">
      <c r="A276" s="35">
        <v>274</v>
      </c>
      <c r="B276" s="36">
        <v>0.3639768652531476</v>
      </c>
      <c r="C276" s="36">
        <v>227669.60908345459</v>
      </c>
      <c r="D276" s="36">
        <v>10.01819898487452</v>
      </c>
      <c r="E276" s="36">
        <v>110.00842455713141</v>
      </c>
      <c r="F276" s="36">
        <v>288.29381252940311</v>
      </c>
      <c r="G276" s="36">
        <v>74.428294296720225</v>
      </c>
      <c r="H276" s="36">
        <v>288.76080504211092</v>
      </c>
      <c r="I276" s="36">
        <v>76.258193935313116</v>
      </c>
      <c r="J276" s="36">
        <v>0.13557012255166781</v>
      </c>
      <c r="K276" s="36">
        <v>-0.75640803522142952</v>
      </c>
      <c r="L276" s="37">
        <v>-0.75640803522142952</v>
      </c>
    </row>
    <row r="277" spans="1:12">
      <c r="A277" s="35">
        <v>275</v>
      </c>
      <c r="B277" s="36">
        <v>0.45449044988839932</v>
      </c>
      <c r="C277" s="36">
        <v>227709.42387248331</v>
      </c>
      <c r="D277" s="36">
        <v>10.01390471120108</v>
      </c>
      <c r="E277" s="36">
        <v>110.0276627955277</v>
      </c>
      <c r="F277" s="36">
        <v>360.11249318717461</v>
      </c>
      <c r="G277" s="36">
        <v>74.51952660084622</v>
      </c>
      <c r="H277" s="36">
        <v>360.69227282524059</v>
      </c>
      <c r="I277" s="36">
        <v>77.373692241217299</v>
      </c>
      <c r="J277" s="36">
        <v>0.13755323065105299</v>
      </c>
      <c r="K277" s="36">
        <v>-0.1029831808054948</v>
      </c>
      <c r="L277" s="37">
        <v>-0.1029831808054948</v>
      </c>
    </row>
    <row r="278" spans="1:12">
      <c r="A278" s="21">
        <v>276</v>
      </c>
      <c r="B278" s="25">
        <v>0.54468521399763503</v>
      </c>
      <c r="C278" s="25">
        <v>227757.99422146589</v>
      </c>
      <c r="D278" s="25">
        <v>10.008669749021941</v>
      </c>
      <c r="E278" s="25">
        <v>110.0511316616327</v>
      </c>
      <c r="F278" s="25">
        <v>431.76184665764572</v>
      </c>
      <c r="G278" s="25">
        <v>74.616316077755613</v>
      </c>
      <c r="H278" s="25">
        <v>432.45166975700602</v>
      </c>
      <c r="I278" s="25">
        <v>78.717448316229621</v>
      </c>
      <c r="J278" s="25">
        <v>0.13994213033996381</v>
      </c>
      <c r="K278" s="25">
        <v>0.9792017535202594</v>
      </c>
      <c r="L278" s="26">
        <v>0.9792017535202594</v>
      </c>
    </row>
    <row r="279" spans="1:12">
      <c r="A279" s="21">
        <v>277</v>
      </c>
      <c r="B279" s="25">
        <v>0.63449919266436905</v>
      </c>
      <c r="C279" s="25">
        <v>227815.25910068679</v>
      </c>
      <c r="D279" s="25">
        <v>10.00250521677331</v>
      </c>
      <c r="E279" s="25">
        <v>110.0788016662983</v>
      </c>
      <c r="F279" s="25">
        <v>503.20866515986211</v>
      </c>
      <c r="G279" s="25">
        <v>74.71859640165502</v>
      </c>
      <c r="H279" s="25">
        <v>504.0052341011845</v>
      </c>
      <c r="I279" s="25">
        <v>80.286484051733922</v>
      </c>
      <c r="J279" s="25">
        <v>0.14273152720308249</v>
      </c>
      <c r="K279" s="25">
        <v>1.315547330361448</v>
      </c>
      <c r="L279" s="26">
        <v>1.315547330361448</v>
      </c>
    </row>
    <row r="280" spans="1:12">
      <c r="A280" s="35">
        <v>278</v>
      </c>
      <c r="B280" s="36">
        <v>0.7238714335816484</v>
      </c>
      <c r="C280" s="36">
        <v>227881.14696217701</v>
      </c>
      <c r="D280" s="36">
        <v>9.9954241597724529</v>
      </c>
      <c r="E280" s="36">
        <v>110.1106382380267</v>
      </c>
      <c r="F280" s="36">
        <v>574.4201275015497</v>
      </c>
      <c r="G280" s="36">
        <v>74.826295350958418</v>
      </c>
      <c r="H280" s="36">
        <v>575.31961043230172</v>
      </c>
      <c r="I280" s="36">
        <v>82.077319972560062</v>
      </c>
      <c r="J280" s="36">
        <v>0.14591523550677341</v>
      </c>
      <c r="K280" s="36">
        <v>0.27733672594368047</v>
      </c>
      <c r="L280" s="37">
        <v>0.27733672594368047</v>
      </c>
    </row>
    <row r="281" spans="1:12">
      <c r="A281" s="35">
        <v>279</v>
      </c>
      <c r="B281" s="36">
        <v>0.81274215007743689</v>
      </c>
      <c r="C281" s="36">
        <v>227955.5760344326</v>
      </c>
      <c r="D281" s="36">
        <v>9.9874414998331282</v>
      </c>
      <c r="E281" s="36">
        <v>110.14660186537709</v>
      </c>
      <c r="F281" s="36">
        <v>645.36385916404822</v>
      </c>
      <c r="G281" s="36">
        <v>74.939335028831223</v>
      </c>
      <c r="H281" s="36">
        <v>646.3619126195249</v>
      </c>
      <c r="I281" s="36">
        <v>84.085992133226867</v>
      </c>
      <c r="J281" s="36">
        <v>0.1494862082368478</v>
      </c>
      <c r="K281" s="36">
        <v>-1.347854924621777</v>
      </c>
      <c r="L281" s="37">
        <v>-1.347854924621777</v>
      </c>
    </row>
    <row r="282" spans="1:12">
      <c r="A282" s="21">
        <v>280</v>
      </c>
      <c r="B282" s="25">
        <v>0.90106444373501771</v>
      </c>
      <c r="C282" s="25">
        <v>228038.21541277639</v>
      </c>
      <c r="D282" s="25">
        <v>9.9786917033134976</v>
      </c>
      <c r="E282" s="25">
        <v>110.186532657434</v>
      </c>
      <c r="F282" s="25">
        <v>716.01568721688204</v>
      </c>
      <c r="G282" s="25">
        <v>75.0574829757321</v>
      </c>
      <c r="H282" s="25">
        <v>717.10749102445448</v>
      </c>
      <c r="I282" s="25">
        <v>86.30818753483004</v>
      </c>
      <c r="J282" s="25">
        <v>0.15343677783969781</v>
      </c>
      <c r="K282" s="25">
        <v>-1.9290485714608161</v>
      </c>
      <c r="L282" s="26">
        <v>-1.9290485714608161</v>
      </c>
    </row>
    <row r="283" spans="1:12">
      <c r="A283" s="35">
        <v>281</v>
      </c>
      <c r="B283" s="36">
        <v>0.98876881253866777</v>
      </c>
      <c r="C283" s="36">
        <v>228129.2643854928</v>
      </c>
      <c r="D283" s="36">
        <v>9.9690462055634601</v>
      </c>
      <c r="E283" s="36">
        <v>110.23052690895661</v>
      </c>
      <c r="F283" s="36">
        <v>786.33603301036021</v>
      </c>
      <c r="G283" s="36">
        <v>75.180839139405023</v>
      </c>
      <c r="H283" s="36">
        <v>787.51629694927806</v>
      </c>
      <c r="I283" s="36">
        <v>88.738985210945557</v>
      </c>
      <c r="J283" s="36">
        <v>0.15775819593056989</v>
      </c>
      <c r="K283" s="36">
        <v>-0.6184115480109631</v>
      </c>
      <c r="L283" s="37">
        <v>-0.6184115480109631</v>
      </c>
    </row>
    <row r="284" spans="1:12">
      <c r="A284" s="21">
        <v>282</v>
      </c>
      <c r="B284" s="25">
        <v>1.075812582953936</v>
      </c>
      <c r="C284" s="25">
        <v>228228.37830116579</v>
      </c>
      <c r="D284" s="25">
        <v>9.9586411987064949</v>
      </c>
      <c r="E284" s="25">
        <v>110.2784180866978</v>
      </c>
      <c r="F284" s="25">
        <v>856.3027243839216</v>
      </c>
      <c r="G284" s="25">
        <v>75.473738588110649</v>
      </c>
      <c r="H284" s="25">
        <v>857.56882878326439</v>
      </c>
      <c r="I284" s="25">
        <v>91.537833764597025</v>
      </c>
      <c r="J284" s="25">
        <v>0.16273392669261691</v>
      </c>
      <c r="K284" s="25">
        <v>1.5816811514786191</v>
      </c>
      <c r="L284" s="26">
        <v>1.5816811514786191</v>
      </c>
    </row>
    <row r="285" spans="1:12">
      <c r="A285" s="35">
        <v>283</v>
      </c>
      <c r="B285" s="36">
        <v>1.1621391052051251</v>
      </c>
      <c r="C285" s="36">
        <v>228335.5254058436</v>
      </c>
      <c r="D285" s="36">
        <v>9.9474563044410882</v>
      </c>
      <c r="E285" s="36">
        <v>110.33019084736139</v>
      </c>
      <c r="F285" s="36">
        <v>925.88384150069692</v>
      </c>
      <c r="G285" s="36">
        <v>75.794718856600184</v>
      </c>
      <c r="H285" s="36">
        <v>927.23064132072454</v>
      </c>
      <c r="I285" s="36">
        <v>94.557684826730224</v>
      </c>
      <c r="J285" s="36">
        <v>0.16810255080307601</v>
      </c>
      <c r="K285" s="36">
        <v>2.557947207990011</v>
      </c>
      <c r="L285" s="37">
        <v>2.557947207990011</v>
      </c>
    </row>
    <row r="286" spans="1:12">
      <c r="A286" s="35">
        <v>284</v>
      </c>
      <c r="B286" s="36">
        <v>1.247697322257963</v>
      </c>
      <c r="C286" s="36">
        <v>228450.58523272039</v>
      </c>
      <c r="D286" s="36">
        <v>9.9355123349853915</v>
      </c>
      <c r="E286" s="36">
        <v>110.38578698219681</v>
      </c>
      <c r="F286" s="36">
        <v>995.05070192361234</v>
      </c>
      <c r="G286" s="36">
        <v>76.11924689650283</v>
      </c>
      <c r="H286" s="36">
        <v>996.47225255175113</v>
      </c>
      <c r="I286" s="36">
        <v>97.768135017032847</v>
      </c>
      <c r="J286" s="36">
        <v>0.17381001780805841</v>
      </c>
      <c r="K286" s="36">
        <v>1.1135771014969329</v>
      </c>
      <c r="L286" s="37">
        <v>1.1135771014969329</v>
      </c>
    </row>
    <row r="287" spans="1:12">
      <c r="A287" s="21">
        <v>285</v>
      </c>
      <c r="B287" s="25">
        <v>1.3324391729127261</v>
      </c>
      <c r="C287" s="25">
        <v>228573.413280418</v>
      </c>
      <c r="D287" s="25">
        <v>9.9228397996716939</v>
      </c>
      <c r="E287" s="25">
        <v>110.4451366691095</v>
      </c>
      <c r="F287" s="25">
        <v>1063.7761201839469</v>
      </c>
      <c r="G287" s="25">
        <v>76.447139673125704</v>
      </c>
      <c r="H287" s="25">
        <v>1065.2661320259999</v>
      </c>
      <c r="I287" s="25">
        <v>101.1628319751711</v>
      </c>
      <c r="J287" s="25">
        <v>0.17984503462252649</v>
      </c>
      <c r="K287" s="25">
        <v>-1.6566425190089591</v>
      </c>
      <c r="L287" s="26">
        <v>-1.6566425190089591</v>
      </c>
    </row>
    <row r="288" spans="1:12">
      <c r="A288" s="35">
        <v>286</v>
      </c>
      <c r="B288" s="36">
        <v>1.4163187862687761</v>
      </c>
      <c r="C288" s="36">
        <v>228703.85823739981</v>
      </c>
      <c r="D288" s="36">
        <v>9.9094705788631483</v>
      </c>
      <c r="E288" s="36">
        <v>110.50816679538229</v>
      </c>
      <c r="F288" s="36">
        <v>1132.0338561859071</v>
      </c>
      <c r="G288" s="36">
        <v>76.77821357419927</v>
      </c>
      <c r="H288" s="36">
        <v>1133.5857292329461</v>
      </c>
      <c r="I288" s="36">
        <v>104.7351345584749</v>
      </c>
      <c r="J288" s="36">
        <v>0.18619579477062209</v>
      </c>
      <c r="K288" s="36">
        <v>-3.161428817721049</v>
      </c>
      <c r="L288" s="37">
        <v>-3.161428817721049</v>
      </c>
    </row>
    <row r="289" spans="1:12">
      <c r="A289" s="35">
        <v>287</v>
      </c>
      <c r="B289" s="36">
        <v>1.4992925428022379</v>
      </c>
      <c r="C289" s="36">
        <v>228841.76268306439</v>
      </c>
      <c r="D289" s="36">
        <v>9.8954377627719072</v>
      </c>
      <c r="E289" s="36">
        <v>110.57480129643869</v>
      </c>
      <c r="F289" s="36">
        <v>1199.7986446769639</v>
      </c>
      <c r="G289" s="36">
        <v>77.112284918855678</v>
      </c>
      <c r="H289" s="36">
        <v>1201.4055038347569</v>
      </c>
      <c r="I289" s="36">
        <v>108.4781430960393</v>
      </c>
      <c r="J289" s="36">
        <v>0.19285003217073651</v>
      </c>
      <c r="K289" s="36">
        <v>-1.7393463809418399</v>
      </c>
      <c r="L289" s="37">
        <v>-1.7393463809418399</v>
      </c>
    </row>
    <row r="290" spans="1:12">
      <c r="A290" s="21">
        <v>288</v>
      </c>
      <c r="B290" s="25">
        <v>1.5813191204097261</v>
      </c>
      <c r="C290" s="25">
        <v>228986.96379354221</v>
      </c>
      <c r="D290" s="25">
        <v>9.880775489244396</v>
      </c>
      <c r="E290" s="25">
        <v>110.6449614968796</v>
      </c>
      <c r="F290" s="25">
        <v>1267.0462184978551</v>
      </c>
      <c r="G290" s="25">
        <v>77.449170447181203</v>
      </c>
      <c r="H290" s="25">
        <v>1268.7009493992191</v>
      </c>
      <c r="I290" s="25">
        <v>112.38472971969711</v>
      </c>
      <c r="J290" s="25">
        <v>0.19979507505723931</v>
      </c>
      <c r="K290" s="25">
        <v>1.5577281317643441</v>
      </c>
      <c r="L290" s="26">
        <v>1.5577281317643441</v>
      </c>
    </row>
    <row r="291" spans="1:12">
      <c r="A291" s="35">
        <v>289</v>
      </c>
      <c r="B291" s="36">
        <v>1.6623595257565911</v>
      </c>
      <c r="C291" s="36">
        <v>229139.29404623329</v>
      </c>
      <c r="D291" s="36">
        <v>9.8655187819034573</v>
      </c>
      <c r="E291" s="36">
        <v>110.7185664509111</v>
      </c>
      <c r="F291" s="36">
        <v>1333.7533256926461</v>
      </c>
      <c r="G291" s="36">
        <v>77.78868778724943</v>
      </c>
      <c r="H291" s="36">
        <v>1335.448610723181</v>
      </c>
      <c r="I291" s="36">
        <v>116.44756851202629</v>
      </c>
      <c r="J291" s="36">
        <v>0.20701789957693559</v>
      </c>
      <c r="K291" s="36">
        <v>3.699696017220683</v>
      </c>
      <c r="L291" s="37">
        <v>3.699696017220683</v>
      </c>
    </row>
    <row r="292" spans="1:12">
      <c r="A292" s="35">
        <v>290</v>
      </c>
      <c r="B292" s="36">
        <v>1.742377111415206</v>
      </c>
      <c r="C292" s="36">
        <v>229298.5819174505</v>
      </c>
      <c r="D292" s="36">
        <v>9.8497033899625563</v>
      </c>
      <c r="E292" s="36">
        <v>110.79553327944041</v>
      </c>
      <c r="F292" s="36">
        <v>1399.897740618376</v>
      </c>
      <c r="G292" s="36">
        <v>78.130655896931955</v>
      </c>
      <c r="H292" s="36">
        <v>1401.626094898965</v>
      </c>
      <c r="I292" s="36">
        <v>120.6591652288856</v>
      </c>
      <c r="J292" s="36">
        <v>0.2145051826291299</v>
      </c>
      <c r="K292" s="36">
        <v>2.4668932340124279</v>
      </c>
      <c r="L292" s="37">
        <v>2.4668932340124279</v>
      </c>
    </row>
    <row r="293" spans="1:12">
      <c r="A293" s="21">
        <v>291</v>
      </c>
      <c r="B293" s="25">
        <v>1.821337579409892</v>
      </c>
      <c r="C293" s="25">
        <v>229464.65256792301</v>
      </c>
      <c r="D293" s="25">
        <v>9.8333656309386477</v>
      </c>
      <c r="E293" s="25">
        <v>110.8757775013074</v>
      </c>
      <c r="F293" s="25">
        <v>1465.458269248111</v>
      </c>
      <c r="G293" s="25">
        <v>78.474895478192735</v>
      </c>
      <c r="H293" s="25">
        <v>1467.212076332987</v>
      </c>
      <c r="I293" s="25">
        <v>125.0118863739071</v>
      </c>
      <c r="J293" s="25">
        <v>0.22224335355361269</v>
      </c>
      <c r="K293" s="25">
        <v>-1.2776823268374931</v>
      </c>
      <c r="L293" s="26">
        <v>-1.2776823268374931</v>
      </c>
    </row>
    <row r="294" spans="1:12">
      <c r="A294" s="35">
        <v>292</v>
      </c>
      <c r="B294" s="36">
        <v>1.899186281376497</v>
      </c>
      <c r="C294" s="36">
        <v>229637.5337414204</v>
      </c>
      <c r="D294" s="36">
        <v>9.8164337717155661</v>
      </c>
      <c r="E294" s="36">
        <v>110.9593125221149</v>
      </c>
      <c r="F294" s="36">
        <v>1530.3991999771561</v>
      </c>
      <c r="G294" s="36">
        <v>78.821303760430084</v>
      </c>
      <c r="H294" s="36">
        <v>1532.1707469389121</v>
      </c>
      <c r="I294" s="36">
        <v>129.4969417609457</v>
      </c>
      <c r="J294" s="36">
        <v>0.2302167853527923</v>
      </c>
      <c r="K294" s="36">
        <v>-4.1358372995648347</v>
      </c>
      <c r="L294" s="37">
        <v>-4.1358372995648347</v>
      </c>
    </row>
    <row r="295" spans="1:12">
      <c r="A295" s="35">
        <v>293</v>
      </c>
      <c r="B295" s="36">
        <v>1.975931361030566</v>
      </c>
      <c r="C295" s="36">
        <v>229816.69108370191</v>
      </c>
      <c r="D295" s="36">
        <v>9.7991311800170955</v>
      </c>
      <c r="E295" s="36">
        <v>111.04588014548619</v>
      </c>
      <c r="F295" s="36">
        <v>1594.7272171938489</v>
      </c>
      <c r="G295" s="36">
        <v>79.169573671372959</v>
      </c>
      <c r="H295" s="36">
        <v>1596.508732274649</v>
      </c>
      <c r="I295" s="36">
        <v>134.10817162601819</v>
      </c>
      <c r="J295" s="36">
        <v>0.23841452733514351</v>
      </c>
      <c r="K295" s="36">
        <v>-3.2621038505875699</v>
      </c>
      <c r="L295" s="37">
        <v>-3.2621038505875699</v>
      </c>
    </row>
    <row r="296" spans="1:12">
      <c r="A296" s="21">
        <v>294</v>
      </c>
      <c r="B296" s="25">
        <v>2.0515333572369889</v>
      </c>
      <c r="C296" s="25">
        <v>230002.06357157161</v>
      </c>
      <c r="D296" s="25">
        <v>9.7814325157179329</v>
      </c>
      <c r="E296" s="25">
        <v>111.1354508854233</v>
      </c>
      <c r="F296" s="25">
        <v>1658.415947575455</v>
      </c>
      <c r="G296" s="25">
        <v>79.595322357901509</v>
      </c>
      <c r="H296" s="25">
        <v>1660.2023401948759</v>
      </c>
      <c r="I296" s="25">
        <v>138.91287770741681</v>
      </c>
      <c r="J296" s="25">
        <v>0.2469562270354077</v>
      </c>
      <c r="K296" s="25">
        <v>0.81762269742501481</v>
      </c>
      <c r="L296" s="26">
        <v>0.81762269742501481</v>
      </c>
    </row>
    <row r="297" spans="1:12">
      <c r="A297" s="35">
        <v>295</v>
      </c>
      <c r="B297" s="36">
        <v>2.12596437736291</v>
      </c>
      <c r="C297" s="36">
        <v>230193.4952842565</v>
      </c>
      <c r="D297" s="36">
        <v>9.7633613301317848</v>
      </c>
      <c r="E297" s="36">
        <v>111.22794940205669</v>
      </c>
      <c r="F297" s="36">
        <v>1721.44636272252</v>
      </c>
      <c r="G297" s="36">
        <v>80.056610664433151</v>
      </c>
      <c r="H297" s="36">
        <v>1723.231291558558</v>
      </c>
      <c r="I297" s="36">
        <v>143.86125249260169</v>
      </c>
      <c r="J297" s="36">
        <v>0.25575333776462528</v>
      </c>
      <c r="K297" s="36">
        <v>4.4372149325685202</v>
      </c>
      <c r="L297" s="37">
        <v>4.4372149325685202</v>
      </c>
    </row>
    <row r="298" spans="1:12">
      <c r="A298" s="35">
        <v>296</v>
      </c>
      <c r="B298" s="36">
        <v>2.1991988965441451</v>
      </c>
      <c r="C298" s="36">
        <v>230390.824375867</v>
      </c>
      <c r="D298" s="36">
        <v>9.7449436598620327</v>
      </c>
      <c r="E298" s="36">
        <v>111.3232974925408</v>
      </c>
      <c r="F298" s="36">
        <v>1783.800510493425</v>
      </c>
      <c r="G298" s="36">
        <v>80.517931903395706</v>
      </c>
      <c r="H298" s="36">
        <v>1785.576439697415</v>
      </c>
      <c r="I298" s="36">
        <v>148.90989758210009</v>
      </c>
      <c r="J298" s="36">
        <v>0.26472870681262239</v>
      </c>
      <c r="K298" s="36">
        <v>4.08780127441476</v>
      </c>
      <c r="L298" s="37">
        <v>4.08780127441476</v>
      </c>
    </row>
    <row r="299" spans="1:12">
      <c r="A299" s="21">
        <v>297</v>
      </c>
      <c r="B299" s="25">
        <v>2.271215721099443</v>
      </c>
      <c r="C299" s="25">
        <v>230593.87011859941</v>
      </c>
      <c r="D299" s="25">
        <v>9.7262154648218306</v>
      </c>
      <c r="E299" s="25">
        <v>111.4214078304156</v>
      </c>
      <c r="F299" s="25">
        <v>1845.4629034464319</v>
      </c>
      <c r="G299" s="25">
        <v>80.979099753598248</v>
      </c>
      <c r="H299" s="25">
        <v>1847.222350463958</v>
      </c>
      <c r="I299" s="25">
        <v>154.0508325304163</v>
      </c>
      <c r="J299" s="25">
        <v>0.27386814672074011</v>
      </c>
      <c r="K299" s="25">
        <v>-0.18681997711289969</v>
      </c>
      <c r="L299" s="26">
        <v>-0.18681997711289969</v>
      </c>
    </row>
    <row r="300" spans="1:12">
      <c r="A300" s="35">
        <v>298</v>
      </c>
      <c r="B300" s="36">
        <v>2.3419957077840499</v>
      </c>
      <c r="C300" s="36">
        <v>230802.45247101659</v>
      </c>
      <c r="D300" s="36">
        <v>9.7072123475764833</v>
      </c>
      <c r="E300" s="36">
        <v>111.5221934208693</v>
      </c>
      <c r="F300" s="36">
        <v>1906.418969733181</v>
      </c>
      <c r="G300" s="36">
        <v>81.439933186112398</v>
      </c>
      <c r="H300" s="36">
        <v>1908.154534066344</v>
      </c>
      <c r="I300" s="36">
        <v>159.27610682759561</v>
      </c>
      <c r="J300" s="36">
        <v>0.28315752324905891</v>
      </c>
      <c r="K300" s="36">
        <v>-4.5767881938311499</v>
      </c>
      <c r="L300" s="37">
        <v>-4.5767881938311499</v>
      </c>
    </row>
    <row r="301" spans="1:12">
      <c r="A301" s="35">
        <v>299</v>
      </c>
      <c r="B301" s="36">
        <v>2.4115216949422349</v>
      </c>
      <c r="C301" s="36">
        <v>231016.39251597869</v>
      </c>
      <c r="D301" s="36">
        <v>9.6879694598878725</v>
      </c>
      <c r="E301" s="36">
        <v>111.62556781234269</v>
      </c>
      <c r="F301" s="36">
        <v>1966.6550260456061</v>
      </c>
      <c r="G301" s="36">
        <v>81.900256561388261</v>
      </c>
      <c r="H301" s="36">
        <v>1968.3594165523821</v>
      </c>
      <c r="I301" s="36">
        <v>164.57781873780439</v>
      </c>
      <c r="J301" s="36">
        <v>0.29258278886720779</v>
      </c>
      <c r="K301" s="36">
        <v>-4.9034801267360919</v>
      </c>
      <c r="L301" s="37">
        <v>-4.9034801267360919</v>
      </c>
    </row>
    <row r="302" spans="1:12">
      <c r="A302" s="21">
        <v>300</v>
      </c>
      <c r="B302" s="25">
        <v>2.4797784290361551</v>
      </c>
      <c r="C302" s="25">
        <v>231235.5128628563</v>
      </c>
      <c r="D302" s="25">
        <v>9.6685214180904939</v>
      </c>
      <c r="E302" s="25">
        <v>111.7314452908759</v>
      </c>
      <c r="F302" s="25">
        <v>2026.158248337963</v>
      </c>
      <c r="G302" s="25">
        <v>82.359899694754674</v>
      </c>
      <c r="H302" s="25">
        <v>2027.8243089998209</v>
      </c>
      <c r="I302" s="25">
        <v>169.94813263053771</v>
      </c>
      <c r="J302" s="25">
        <v>0.30213001356540042</v>
      </c>
      <c r="K302" s="25">
        <v>-0.5964297216602904</v>
      </c>
      <c r="L302" s="26">
        <v>-0.5964297216602904</v>
      </c>
    </row>
    <row r="303" spans="1:12">
      <c r="A303" s="35">
        <v>301</v>
      </c>
      <c r="B303" s="36">
        <v>2.546752487443869</v>
      </c>
      <c r="C303" s="36">
        <v>231459.6380141046</v>
      </c>
      <c r="D303" s="36">
        <v>9.6489022272105647</v>
      </c>
      <c r="E303" s="36">
        <v>111.8397410572354</v>
      </c>
      <c r="F303" s="36">
        <v>2084.916640685135</v>
      </c>
      <c r="G303" s="36">
        <v>82.818697892284234</v>
      </c>
      <c r="H303" s="36">
        <v>2086.5373747915369</v>
      </c>
      <c r="I303" s="36">
        <v>175.37929480889301</v>
      </c>
      <c r="J303" s="36">
        <v>0.31178541299358759</v>
      </c>
      <c r="K303" s="36">
        <v>4.5345151725471666</v>
      </c>
      <c r="L303" s="37">
        <v>4.5345151725471666</v>
      </c>
    </row>
    <row r="304" spans="1:12">
      <c r="A304" s="35">
        <v>302</v>
      </c>
      <c r="B304" s="36">
        <v>2.612432198368341</v>
      </c>
      <c r="C304" s="36">
        <v>231688.59469662761</v>
      </c>
      <c r="D304" s="36">
        <v>9.6291452136532794</v>
      </c>
      <c r="E304" s="36">
        <v>111.950371387026</v>
      </c>
      <c r="F304" s="36">
        <v>2142.919002620542</v>
      </c>
      <c r="G304" s="36">
        <v>83.276491959097612</v>
      </c>
      <c r="H304" s="36">
        <v>2144.4875953351479</v>
      </c>
      <c r="I304" s="36">
        <v>180.86364785376381</v>
      </c>
      <c r="J304" s="36">
        <v>0.3215353739622468</v>
      </c>
      <c r="K304" s="36">
        <v>5.6689831174611864</v>
      </c>
      <c r="L304" s="37">
        <v>5.6689831174611864</v>
      </c>
    </row>
    <row r="305" spans="1:12">
      <c r="A305" s="21">
        <v>303</v>
      </c>
      <c r="B305" s="25">
        <v>2.6768075586423938</v>
      </c>
      <c r="C305" s="25">
        <v>231922.21215866349</v>
      </c>
      <c r="D305" s="25">
        <v>9.6092829662085979</v>
      </c>
      <c r="E305" s="25">
        <v>112.0632537741442</v>
      </c>
      <c r="F305" s="25">
        <v>2200.1548952763201</v>
      </c>
      <c r="G305" s="25">
        <v>83.733128182237721</v>
      </c>
      <c r="H305" s="25">
        <v>2201.6647345647771</v>
      </c>
      <c r="I305" s="25">
        <v>186.39364351531211</v>
      </c>
      <c r="J305" s="25">
        <v>0.33136647736055491</v>
      </c>
      <c r="K305" s="25">
        <v>1.5074655586098831</v>
      </c>
      <c r="L305" s="26">
        <v>1.5074655586098831</v>
      </c>
    </row>
    <row r="306" spans="1:12">
      <c r="A306" s="21">
        <v>304</v>
      </c>
      <c r="B306" s="25">
        <v>2.7398701501541498</v>
      </c>
      <c r="C306" s="25">
        <v>232160.3224331848</v>
      </c>
      <c r="D306" s="25">
        <v>9.5893472850632424</v>
      </c>
      <c r="E306" s="25">
        <v>112.1783070580515</v>
      </c>
      <c r="F306" s="25">
        <v>2256.6146066262181</v>
      </c>
      <c r="G306" s="25">
        <v>84.188458290266581</v>
      </c>
      <c r="H306" s="25">
        <v>2258.0593025390831</v>
      </c>
      <c r="I306" s="25">
        <v>191.9618541937499</v>
      </c>
      <c r="J306" s="25">
        <v>0.34126551856666648</v>
      </c>
      <c r="K306" s="25">
        <v>-4.2978324097473184</v>
      </c>
      <c r="L306" s="26">
        <v>-4.2978324097473184</v>
      </c>
    </row>
    <row r="307" spans="1:12">
      <c r="A307" s="21">
        <v>305</v>
      </c>
      <c r="B307" s="25">
        <v>2.8016130555544261</v>
      </c>
      <c r="C307" s="25">
        <v>232402.76056902041</v>
      </c>
      <c r="D307" s="25">
        <v>9.5693691384552526</v>
      </c>
      <c r="E307" s="25">
        <v>112.29545153545109</v>
      </c>
      <c r="F307" s="25">
        <v>2312.2891161079201</v>
      </c>
      <c r="G307" s="25">
        <v>84.642339391727759</v>
      </c>
      <c r="H307" s="25">
        <v>2313.66251842468</v>
      </c>
      <c r="I307" s="25">
        <v>197.56098306031171</v>
      </c>
      <c r="J307" s="25">
        <v>0.35121952544055418</v>
      </c>
      <c r="K307" s="25">
        <v>-6.3456339231634802</v>
      </c>
      <c r="L307" s="26">
        <v>-6.3456339231634802</v>
      </c>
    </row>
    <row r="308" spans="1:12">
      <c r="A308" s="35">
        <v>306</v>
      </c>
      <c r="B308" s="36">
        <v>2.8620307780459311</v>
      </c>
      <c r="C308" s="36">
        <v>232649.364809908</v>
      </c>
      <c r="D308" s="36">
        <v>9.5493786397073528</v>
      </c>
      <c r="E308" s="36">
        <v>112.4146090468043</v>
      </c>
      <c r="F308" s="36">
        <v>2367.17006192196</v>
      </c>
      <c r="G308" s="36">
        <v>85.094633898049608</v>
      </c>
      <c r="H308" s="36">
        <v>2368.4662761670229</v>
      </c>
      <c r="I308" s="36">
        <v>203.1838732050393</v>
      </c>
      <c r="J308" s="36">
        <v>0.36121577458673648</v>
      </c>
      <c r="K308" s="36">
        <v>-2.515733909580256</v>
      </c>
      <c r="L308" s="37">
        <v>-2.515733909580256</v>
      </c>
    </row>
    <row r="309" spans="1:12">
      <c r="A309" s="35">
        <v>307</v>
      </c>
      <c r="B309" s="36">
        <v>2.921119188406315</v>
      </c>
      <c r="C309" s="36">
        <v>232899.97661844431</v>
      </c>
      <c r="D309" s="36">
        <v>9.5294051114801182</v>
      </c>
      <c r="E309" s="36">
        <v>112.5357029879038</v>
      </c>
      <c r="F309" s="36">
        <v>2421.2497277958842</v>
      </c>
      <c r="G309" s="36">
        <v>85.545209458227916</v>
      </c>
      <c r="H309" s="36">
        <v>2422.463129608429</v>
      </c>
      <c r="I309" s="36">
        <v>208.82351774661359</v>
      </c>
      <c r="J309" s="36">
        <v>0.37124180932731299</v>
      </c>
      <c r="K309" s="36">
        <v>3.8621015243859569</v>
      </c>
      <c r="L309" s="37">
        <v>3.8621015243859569</v>
      </c>
    </row>
    <row r="310" spans="1:12">
      <c r="A310" s="21">
        <v>308</v>
      </c>
      <c r="B310" s="25">
        <v>2.9789080378941621</v>
      </c>
      <c r="C310" s="25">
        <v>233154.28814703101</v>
      </c>
      <c r="D310" s="25">
        <v>9.5095747864472777</v>
      </c>
      <c r="E310" s="25">
        <v>112.6585846088595</v>
      </c>
      <c r="F310" s="25">
        <v>2474.5448435732378</v>
      </c>
      <c r="G310" s="25">
        <v>85.993973919422075</v>
      </c>
      <c r="H310" s="25">
        <v>2475.6700368062689</v>
      </c>
      <c r="I310" s="25">
        <v>214.47574362799011</v>
      </c>
      <c r="J310" s="25">
        <v>0.38129021089420467</v>
      </c>
      <c r="K310" s="25">
        <v>6.8977661595329556</v>
      </c>
      <c r="L310" s="26">
        <v>6.8977661595329556</v>
      </c>
    </row>
    <row r="311" spans="1:12">
      <c r="A311" s="35">
        <v>309</v>
      </c>
      <c r="B311" s="36">
        <v>3.0353436642594649</v>
      </c>
      <c r="C311" s="36">
        <v>233412.39907542389</v>
      </c>
      <c r="D311" s="36">
        <v>9.4897566566905525</v>
      </c>
      <c r="E311" s="36">
        <v>112.7833020742594</v>
      </c>
      <c r="F311" s="36">
        <v>2527.0109962122619</v>
      </c>
      <c r="G311" s="36">
        <v>86.547753225707979</v>
      </c>
      <c r="H311" s="36">
        <v>2528.0486265146128</v>
      </c>
      <c r="I311" s="36">
        <v>220.23652769790439</v>
      </c>
      <c r="J311" s="36">
        <v>0.39153160479627441</v>
      </c>
      <c r="K311" s="36">
        <v>3.586410391497707</v>
      </c>
      <c r="L311" s="37">
        <v>3.586410391497707</v>
      </c>
    </row>
    <row r="312" spans="1:12">
      <c r="A312" s="35">
        <v>310</v>
      </c>
      <c r="B312" s="36">
        <v>3.0904495486352199</v>
      </c>
      <c r="C312" s="36">
        <v>233674.0468762088</v>
      </c>
      <c r="D312" s="36">
        <v>9.470050284020596</v>
      </c>
      <c r="E312" s="36">
        <v>112.9097285326219</v>
      </c>
      <c r="F312" s="36">
        <v>2578.6597147160369</v>
      </c>
      <c r="G312" s="36">
        <v>87.159897815830291</v>
      </c>
      <c r="H312" s="36">
        <v>2579.6084908876951</v>
      </c>
      <c r="I312" s="36">
        <v>226.05479353878479</v>
      </c>
      <c r="J312" s="36">
        <v>0.40187518851339521</v>
      </c>
      <c r="K312" s="36">
        <v>-3.230122189441047</v>
      </c>
      <c r="L312" s="37">
        <v>-3.230122189441047</v>
      </c>
    </row>
    <row r="313" spans="1:12">
      <c r="A313" s="21">
        <v>311</v>
      </c>
      <c r="B313" s="25">
        <v>3.144221470798847</v>
      </c>
      <c r="C313" s="25">
        <v>233939.10916312871</v>
      </c>
      <c r="D313" s="25">
        <v>9.4504675296793419</v>
      </c>
      <c r="E313" s="25">
        <v>113.0378048477302</v>
      </c>
      <c r="F313" s="25">
        <v>2629.4820475903289</v>
      </c>
      <c r="G313" s="25">
        <v>87.766553784139333</v>
      </c>
      <c r="H313" s="25">
        <v>2630.3376652366928</v>
      </c>
      <c r="I313" s="25">
        <v>231.86014983808849</v>
      </c>
      <c r="J313" s="25">
        <v>0.41219582193437959</v>
      </c>
      <c r="K313" s="25">
        <v>-7.2939709267562254</v>
      </c>
      <c r="L313" s="26">
        <v>-7.2939709267562254</v>
      </c>
    </row>
    <row r="314" spans="1:12">
      <c r="A314" s="35">
        <v>312</v>
      </c>
      <c r="B314" s="36">
        <v>3.1966607083845848</v>
      </c>
      <c r="C314" s="36">
        <v>234207.44604345961</v>
      </c>
      <c r="D314" s="36">
        <v>9.4310329752809441</v>
      </c>
      <c r="E314" s="36">
        <v>113.1674634243607</v>
      </c>
      <c r="F314" s="36">
        <v>2679.472826012156</v>
      </c>
      <c r="G314" s="36">
        <v>88.367604012802104</v>
      </c>
      <c r="H314" s="36">
        <v>2680.2312792395801</v>
      </c>
      <c r="I314" s="36">
        <v>237.64639034805219</v>
      </c>
      <c r="J314" s="36">
        <v>0.42248247172987058</v>
      </c>
      <c r="K314" s="36">
        <v>-4.6817696473583998</v>
      </c>
      <c r="L314" s="37">
        <v>-4.6817696473583998</v>
      </c>
    </row>
    <row r="315" spans="1:12">
      <c r="A315" s="35">
        <v>313</v>
      </c>
      <c r="B315" s="36">
        <v>3.247769397140821</v>
      </c>
      <c r="C315" s="36">
        <v>234478.92153561729</v>
      </c>
      <c r="D315" s="36">
        <v>9.4117702351315717</v>
      </c>
      <c r="E315" s="36">
        <v>113.298638557126</v>
      </c>
      <c r="F315" s="36">
        <v>2728.627291591893</v>
      </c>
      <c r="G315" s="36">
        <v>88.962936982328998</v>
      </c>
      <c r="H315" s="36">
        <v>2729.2848793501998</v>
      </c>
      <c r="I315" s="36">
        <v>243.40748049004051</v>
      </c>
      <c r="J315" s="36">
        <v>0.43272440976007198</v>
      </c>
      <c r="K315" s="36">
        <v>2.4129555843151822</v>
      </c>
      <c r="L315" s="37">
        <v>2.4129555843151822</v>
      </c>
    </row>
    <row r="316" spans="1:12">
      <c r="A316" s="21">
        <v>314</v>
      </c>
      <c r="B316" s="25">
        <v>3.2975504589196492</v>
      </c>
      <c r="C316" s="25">
        <v>234753.403582311</v>
      </c>
      <c r="D316" s="25">
        <v>9.3927019602262831</v>
      </c>
      <c r="E316" s="25">
        <v>113.4312664368309</v>
      </c>
      <c r="F316" s="25">
        <v>2776.9410632157301</v>
      </c>
      <c r="G316" s="25">
        <v>89.552446479412325</v>
      </c>
      <c r="H316" s="25">
        <v>2777.494394416341</v>
      </c>
      <c r="I316" s="25">
        <v>249.13755802082429</v>
      </c>
      <c r="J316" s="25">
        <v>0.44291121425924312</v>
      </c>
      <c r="K316" s="25">
        <v>7.5078642748379147</v>
      </c>
      <c r="L316" s="26">
        <v>7.5078642748379147</v>
      </c>
    </row>
    <row r="317" spans="1:12">
      <c r="A317" s="35">
        <v>315</v>
      </c>
      <c r="B317" s="36">
        <v>3.346007532401563</v>
      </c>
      <c r="C317" s="36">
        <v>235030.76404708051</v>
      </c>
      <c r="D317" s="36">
        <v>9.3738498456275732</v>
      </c>
      <c r="E317" s="36">
        <v>113.5652851487994</v>
      </c>
      <c r="F317" s="36">
        <v>2824.4101047968879</v>
      </c>
      <c r="G317" s="36">
        <v>90.136031304812263</v>
      </c>
      <c r="H317" s="36">
        <v>2824.8561022678432</v>
      </c>
      <c r="I317" s="36">
        <v>254.83093302598351</v>
      </c>
      <c r="J317" s="36">
        <v>0.45303276982397078</v>
      </c>
      <c r="K317" s="36">
        <v>5.7606211347468186</v>
      </c>
      <c r="L317" s="37">
        <v>5.7606211347468186</v>
      </c>
    </row>
    <row r="318" spans="1:12">
      <c r="A318" s="35">
        <v>316</v>
      </c>
      <c r="B318" s="36">
        <v>3.3931449066602708</v>
      </c>
      <c r="C318" s="36">
        <v>235310.8786957493</v>
      </c>
      <c r="D318" s="36">
        <v>9.3552346408432658</v>
      </c>
      <c r="E318" s="36">
        <v>113.7006346639125</v>
      </c>
      <c r="F318" s="36">
        <v>2871.0306939993288</v>
      </c>
      <c r="G318" s="36">
        <v>90.713594982594046</v>
      </c>
      <c r="H318" s="36">
        <v>2871.3665973392408</v>
      </c>
      <c r="I318" s="36">
        <v>260.48208730880549</v>
      </c>
      <c r="J318" s="36">
        <v>0.46307926632676533</v>
      </c>
      <c r="K318" s="36">
        <v>-1.4296213630053101</v>
      </c>
      <c r="L318" s="37">
        <v>-1.4296213630053101</v>
      </c>
    </row>
    <row r="319" spans="1:12">
      <c r="A319" s="21">
        <v>317</v>
      </c>
      <c r="B319" s="25">
        <v>3.4389674576401661</v>
      </c>
      <c r="C319" s="25">
        <v>235593.62716426019</v>
      </c>
      <c r="D319" s="25">
        <v>9.3368761628404915</v>
      </c>
      <c r="E319" s="25">
        <v>113.83725682306689</v>
      </c>
      <c r="F319" s="25">
        <v>2916.7993919842411</v>
      </c>
      <c r="G319" s="25">
        <v>91.285045471870092</v>
      </c>
      <c r="H319" s="25">
        <v>2917.0227593773889</v>
      </c>
      <c r="I319" s="25">
        <v>266.08567324025262</v>
      </c>
      <c r="J319" s="25">
        <v>0.4730411968715601</v>
      </c>
      <c r="K319" s="25">
        <v>-7.5198495649545984</v>
      </c>
      <c r="L319" s="26">
        <v>-7.5198495649545984</v>
      </c>
    </row>
    <row r="320" spans="1:12">
      <c r="A320" s="35">
        <v>318</v>
      </c>
      <c r="B320" s="36">
        <v>3.4834805875899471</v>
      </c>
      <c r="C320" s="36">
        <v>235878.8929142929</v>
      </c>
      <c r="D320" s="36">
        <v>9.3187933113529642</v>
      </c>
      <c r="E320" s="36">
        <v>113.9750953157297</v>
      </c>
      <c r="F320" s="36">
        <v>2961.7130142175502</v>
      </c>
      <c r="G320" s="36">
        <v>91.850294882058023</v>
      </c>
      <c r="H320" s="36">
        <v>2961.8217232718912</v>
      </c>
      <c r="I320" s="36">
        <v>271.63651213250603</v>
      </c>
      <c r="J320" s="36">
        <v>0.48290935490223291</v>
      </c>
      <c r="K320" s="36">
        <v>-6.7827145282048136</v>
      </c>
      <c r="L320" s="37">
        <v>-6.7827145282048136</v>
      </c>
    </row>
    <row r="321" spans="1:12">
      <c r="A321" s="35">
        <v>319</v>
      </c>
      <c r="B321" s="36">
        <v>3.526690167470357</v>
      </c>
      <c r="C321" s="36">
        <v>236166.56317798549</v>
      </c>
      <c r="D321" s="36">
        <v>9.301004086159617</v>
      </c>
      <c r="E321" s="36">
        <v>114.1140956532283</v>
      </c>
      <c r="F321" s="36">
        <v>3005.7686023658871</v>
      </c>
      <c r="G321" s="36">
        <v>92.409259192534293</v>
      </c>
      <c r="H321" s="36">
        <v>3005.7608500348838</v>
      </c>
      <c r="I321" s="36">
        <v>277.12959219533718</v>
      </c>
      <c r="J321" s="36">
        <v>0.49267483056948852</v>
      </c>
      <c r="K321" s="36">
        <v>0.30518863910140792</v>
      </c>
      <c r="L321" s="37">
        <v>0.30518863910140792</v>
      </c>
    </row>
    <row r="322" spans="1:12">
      <c r="A322" s="21">
        <v>320</v>
      </c>
      <c r="B322" s="25">
        <v>3.5686024823313769</v>
      </c>
      <c r="C322" s="25">
        <v>236456.5288930072</v>
      </c>
      <c r="D322" s="25">
        <v>9.2835256060342548</v>
      </c>
      <c r="E322" s="25">
        <v>114.2542051373774</v>
      </c>
      <c r="F322" s="25">
        <v>3048.963397298679</v>
      </c>
      <c r="G322" s="25">
        <v>92.961857977438072</v>
      </c>
      <c r="H322" s="25">
        <v>3048.8376989465792</v>
      </c>
      <c r="I322" s="25">
        <v>282.56006613116472</v>
      </c>
      <c r="J322" s="25">
        <v>0.50232900645540401</v>
      </c>
      <c r="K322" s="25">
        <v>7.3174183000910764</v>
      </c>
      <c r="L322" s="26">
        <v>7.3174183000910764</v>
      </c>
    </row>
    <row r="323" spans="1:12">
      <c r="A323" s="35">
        <v>321</v>
      </c>
      <c r="B323" s="36">
        <v>3.609224179634777</v>
      </c>
      <c r="C323" s="36">
        <v>236748.68462914851</v>
      </c>
      <c r="D323" s="36">
        <v>9.2663741290870014</v>
      </c>
      <c r="E323" s="36">
        <v>114.39537282500871</v>
      </c>
      <c r="F323" s="36">
        <v>3091.294813205453</v>
      </c>
      <c r="G323" s="36">
        <v>93.508014136265743</v>
      </c>
      <c r="H323" s="36">
        <v>3091.0500008739959</v>
      </c>
      <c r="I323" s="36">
        <v>287.923248421192</v>
      </c>
      <c r="J323" s="36">
        <v>0.51186355274878581</v>
      </c>
      <c r="K323" s="36">
        <v>7.7090733868813102</v>
      </c>
      <c r="L323" s="37">
        <v>7.7090733868813102</v>
      </c>
    </row>
    <row r="324" spans="1:12">
      <c r="A324" s="35">
        <v>322</v>
      </c>
      <c r="B324" s="36">
        <v>3.6485622204811201</v>
      </c>
      <c r="C324" s="36">
        <v>237042.92850751569</v>
      </c>
      <c r="D324" s="36">
        <v>9.2495650742397153</v>
      </c>
      <c r="E324" s="36">
        <v>114.53754948892561</v>
      </c>
      <c r="F324" s="36">
        <v>3132.760412829929</v>
      </c>
      <c r="G324" s="36">
        <v>94.047653630790322</v>
      </c>
      <c r="H324" s="36">
        <v>3132.395632762586</v>
      </c>
      <c r="I324" s="36">
        <v>293.21461235155402</v>
      </c>
      <c r="J324" s="36">
        <v>0.5212704219583183</v>
      </c>
      <c r="K324" s="36">
        <v>0.92967359707092045</v>
      </c>
      <c r="L324" s="37">
        <v>0.92967359707092045</v>
      </c>
    </row>
    <row r="325" spans="1:12">
      <c r="A325" s="21">
        <v>323</v>
      </c>
      <c r="B325" s="25">
        <v>3.68662383228386</v>
      </c>
      <c r="C325" s="25">
        <v>237339.162117158</v>
      </c>
      <c r="D325" s="25">
        <v>9.2331130402395001</v>
      </c>
      <c r="E325" s="25">
        <v>114.6806875776184</v>
      </c>
      <c r="F325" s="25">
        <v>3173.3578827109268</v>
      </c>
      <c r="G325" s="25">
        <v>94.580705220814792</v>
      </c>
      <c r="H325" s="25">
        <v>3172.872592193085</v>
      </c>
      <c r="I325" s="25">
        <v>298.42978666862342</v>
      </c>
      <c r="J325" s="25">
        <v>0.53054184296644158</v>
      </c>
      <c r="K325" s="25">
        <v>-6.895507038207298</v>
      </c>
      <c r="L325" s="26">
        <v>-6.895507038207298</v>
      </c>
    </row>
    <row r="326" spans="1:12">
      <c r="A326" s="35">
        <v>324</v>
      </c>
      <c r="B326" s="36">
        <v>3.7234164626954351</v>
      </c>
      <c r="C326" s="36">
        <v>237637.2904293832</v>
      </c>
      <c r="D326" s="36">
        <v>9.2170318219328085</v>
      </c>
      <c r="E326" s="36">
        <v>114.8247411738616</v>
      </c>
      <c r="F326" s="36">
        <v>3213.08500827743</v>
      </c>
      <c r="G326" s="36">
        <v>95.107100197463282</v>
      </c>
      <c r="H326" s="36">
        <v>3212.4789718500838</v>
      </c>
      <c r="I326" s="36">
        <v>303.56455187582691</v>
      </c>
      <c r="J326" s="36">
        <v>0.5396703144459144</v>
      </c>
      <c r="K326" s="36">
        <v>-8.5033648300193203</v>
      </c>
      <c r="L326" s="37">
        <v>-8.5033648300193203</v>
      </c>
    </row>
    <row r="327" spans="1:12">
      <c r="A327" s="35">
        <v>325</v>
      </c>
      <c r="B327" s="36">
        <v>3.7589477561971529</v>
      </c>
      <c r="C327" s="36">
        <v>237937.2216554778</v>
      </c>
      <c r="D327" s="36">
        <v>9.201334474244204</v>
      </c>
      <c r="E327" s="36">
        <v>114.9696659259662</v>
      </c>
      <c r="F327" s="36">
        <v>3251.939665847156</v>
      </c>
      <c r="G327" s="36">
        <v>95.626772238812876</v>
      </c>
      <c r="H327" s="36">
        <v>3251.2129508775251</v>
      </c>
      <c r="I327" s="36">
        <v>308.61483865676252</v>
      </c>
      <c r="J327" s="36">
        <v>0.54864860205646671</v>
      </c>
      <c r="K327" s="36">
        <v>-2.239805926984852</v>
      </c>
      <c r="L327" s="37">
        <v>-2.239805926984852</v>
      </c>
    </row>
    <row r="328" spans="1:12">
      <c r="A328" s="21">
        <v>326</v>
      </c>
      <c r="B328" s="25">
        <v>3.7932254967535881</v>
      </c>
      <c r="C328" s="25">
        <v>238238.86719928871</v>
      </c>
      <c r="D328" s="25">
        <v>9.1860332891284084</v>
      </c>
      <c r="E328" s="25">
        <v>115.1154190248664</v>
      </c>
      <c r="F328" s="25">
        <v>3289.9197868554838</v>
      </c>
      <c r="G328" s="25">
        <v>96.13965706564457</v>
      </c>
      <c r="H328" s="25">
        <v>3289.0727586283501</v>
      </c>
      <c r="I328" s="25">
        <v>313.57672211264082</v>
      </c>
      <c r="J328" s="25">
        <v>0.55746972820025031</v>
      </c>
      <c r="K328" s="25">
        <v>6.2566343667313671</v>
      </c>
      <c r="L328" s="26">
        <v>6.2566343667313671</v>
      </c>
    </row>
    <row r="329" spans="1:12">
      <c r="A329" s="21">
        <v>327</v>
      </c>
      <c r="B329" s="25">
        <v>3.8262575793712541</v>
      </c>
      <c r="C329" s="25">
        <v>238542.14153371</v>
      </c>
      <c r="D329" s="25">
        <v>9.1711398361149605</v>
      </c>
      <c r="E329" s="25">
        <v>115.2619591444397</v>
      </c>
      <c r="F329" s="25">
        <v>3327.023343861018</v>
      </c>
      <c r="G329" s="25">
        <v>96.645692252993683</v>
      </c>
      <c r="H329" s="25">
        <v>3326.0566601522619</v>
      </c>
      <c r="I329" s="25">
        <v>318.44641885607598</v>
      </c>
      <c r="J329" s="25">
        <v>0.56612696685524633</v>
      </c>
      <c r="K329" s="25">
        <v>9.1331464119063117</v>
      </c>
      <c r="L329" s="26">
        <v>9.1331464119063117</v>
      </c>
    </row>
    <row r="330" spans="1:12">
      <c r="A330" s="35">
        <v>328</v>
      </c>
      <c r="B330" s="36">
        <v>3.85805197724792</v>
      </c>
      <c r="C330" s="36">
        <v>238846.962094066</v>
      </c>
      <c r="D330" s="36">
        <v>9.1566649862736913</v>
      </c>
      <c r="E330" s="36">
        <v>115.4092463899898</v>
      </c>
      <c r="F330" s="36">
        <v>3363.2483322030821</v>
      </c>
      <c r="G330" s="36">
        <v>97.144817011432139</v>
      </c>
      <c r="H330" s="36">
        <v>3362.1629373979899</v>
      </c>
      <c r="I330" s="36">
        <v>323.22028331666883</v>
      </c>
      <c r="J330" s="36">
        <v>0.57461383700741109</v>
      </c>
      <c r="K330" s="36">
        <v>3.5867896964392791</v>
      </c>
      <c r="L330" s="37">
        <v>3.5867896964392791</v>
      </c>
    </row>
    <row r="331" spans="1:12">
      <c r="A331" s="35">
        <v>329</v>
      </c>
      <c r="B331" s="36">
        <v>3.8886167112591399</v>
      </c>
      <c r="C331" s="36">
        <v>239153.24916961911</v>
      </c>
      <c r="D331" s="36">
        <v>9.1426189360445278</v>
      </c>
      <c r="E331" s="36">
        <v>115.5572422458244</v>
      </c>
      <c r="F331" s="36">
        <v>3398.5927526489609</v>
      </c>
      <c r="G331" s="36">
        <v>97.636971976183958</v>
      </c>
      <c r="H331" s="36">
        <v>3397.3898714442739</v>
      </c>
      <c r="I331" s="36">
        <v>327.89480403744068</v>
      </c>
      <c r="J331" s="36">
        <v>0.58292409606656115</v>
      </c>
      <c r="K331" s="36">
        <v>-5.4107852451165712</v>
      </c>
      <c r="L331" s="37">
        <v>-5.4107852451165712</v>
      </c>
    </row>
    <row r="332" spans="1:12">
      <c r="A332" s="21">
        <v>330</v>
      </c>
      <c r="B332" s="25">
        <v>3.9179598216818472</v>
      </c>
      <c r="C332" s="25">
        <v>239460.92579372489</v>
      </c>
      <c r="D332" s="25">
        <v>9.1290112308160651</v>
      </c>
      <c r="E332" s="25">
        <v>115.705909522178</v>
      </c>
      <c r="F332" s="25">
        <v>3433.0545950016872</v>
      </c>
      <c r="G332" s="25">
        <v>98.122099004063529</v>
      </c>
      <c r="H332" s="25">
        <v>3431.7357257277581</v>
      </c>
      <c r="I332" s="25">
        <v>332.4665999863729</v>
      </c>
      <c r="J332" s="25">
        <v>0.59105173330910743</v>
      </c>
      <c r="K332" s="25">
        <v>-9.5709579946644361</v>
      </c>
      <c r="L332" s="26">
        <v>-9.5709579946644361</v>
      </c>
    </row>
    <row r="333" spans="1:12">
      <c r="A333" s="35">
        <v>331</v>
      </c>
      <c r="B333" s="36">
        <v>3.9460893420541621</v>
      </c>
      <c r="C333" s="36">
        <v>239769.9176330987</v>
      </c>
      <c r="D333" s="36">
        <v>9.115850788150718</v>
      </c>
      <c r="E333" s="36">
        <v>115.8552123017073</v>
      </c>
      <c r="F333" s="36">
        <v>3466.6318226380481</v>
      </c>
      <c r="G333" s="36">
        <v>98.600140978188435</v>
      </c>
      <c r="H333" s="36">
        <v>3465.1987302349798</v>
      </c>
      <c r="I333" s="36">
        <v>336.93241690487599</v>
      </c>
      <c r="J333" s="36">
        <v>0.59899096338644631</v>
      </c>
      <c r="K333" s="36">
        <v>-4.9302582721848109</v>
      </c>
      <c r="L333" s="37">
        <v>-4.9302582721848109</v>
      </c>
    </row>
    <row r="334" spans="1:12">
      <c r="A334" s="35">
        <v>332</v>
      </c>
      <c r="B334" s="36">
        <v>3.973013275070449</v>
      </c>
      <c r="C334" s="36">
        <v>240080.15287661069</v>
      </c>
      <c r="D334" s="36">
        <v>9.1031459205667975</v>
      </c>
      <c r="E334" s="36">
        <v>116.00511588575731</v>
      </c>
      <c r="F334" s="36">
        <v>3499.3223579457972</v>
      </c>
      <c r="G334" s="36">
        <v>99.07104162038739</v>
      </c>
      <c r="H334" s="36">
        <v>3497.777066624958</v>
      </c>
      <c r="I334" s="36">
        <v>341.28912371273731</v>
      </c>
      <c r="J334" s="36">
        <v>0.60673621993375515</v>
      </c>
      <c r="K334" s="36">
        <v>4.375055565756246</v>
      </c>
      <c r="L334" s="37">
        <v>4.375055565756246</v>
      </c>
    </row>
    <row r="335" spans="1:12">
      <c r="A335" s="21">
        <v>333</v>
      </c>
      <c r="B335" s="25">
        <v>3.998739514307224</v>
      </c>
      <c r="C335" s="25">
        <v>240391.56222389551</v>
      </c>
      <c r="D335" s="25">
        <v>9.0909042342349586</v>
      </c>
      <c r="E335" s="25">
        <v>116.15558678885709</v>
      </c>
      <c r="F335" s="25">
        <v>3531.124022020862</v>
      </c>
      <c r="G335" s="25">
        <v>99.534744943550933</v>
      </c>
      <c r="H335" s="25">
        <v>3529.468807872503</v>
      </c>
      <c r="I335" s="25">
        <v>345.53370192757649</v>
      </c>
      <c r="J335" s="25">
        <v>0.6142821367601361</v>
      </c>
      <c r="K335" s="25">
        <v>9.7952318771954872</v>
      </c>
      <c r="L335" s="26">
        <v>9.7952318771954872</v>
      </c>
    </row>
    <row r="336" spans="1:12">
      <c r="A336" s="35">
        <v>334</v>
      </c>
      <c r="B336" s="36">
        <v>4.023237210959735</v>
      </c>
      <c r="C336" s="36">
        <v>240704.14421314211</v>
      </c>
      <c r="D336" s="36">
        <v>9.0790481309074025</v>
      </c>
      <c r="E336" s="36">
        <v>116.3066243046695</v>
      </c>
      <c r="F336" s="36">
        <v>3562.0022718172931</v>
      </c>
      <c r="G336" s="36">
        <v>100.103156295541</v>
      </c>
      <c r="H336" s="36">
        <v>3560.2476911763461</v>
      </c>
      <c r="I336" s="36">
        <v>349.77027470580413</v>
      </c>
      <c r="J336" s="36">
        <v>0.6218138216992074</v>
      </c>
      <c r="K336" s="36">
        <v>6.2294585822833168</v>
      </c>
      <c r="L336" s="37">
        <v>6.2294585822833168</v>
      </c>
    </row>
    <row r="337" spans="1:12">
      <c r="A337" s="35">
        <v>335</v>
      </c>
      <c r="B337" s="36">
        <v>4.0465934304218312</v>
      </c>
      <c r="C337" s="36">
        <v>241017.69638960139</v>
      </c>
      <c r="D337" s="36">
        <v>9.0677582475082552</v>
      </c>
      <c r="E337" s="36">
        <v>116.4581306084209</v>
      </c>
      <c r="F337" s="36">
        <v>3592.0208760844448</v>
      </c>
      <c r="G337" s="36">
        <v>100.6656877591747</v>
      </c>
      <c r="H337" s="36">
        <v>3590.169689799417</v>
      </c>
      <c r="I337" s="36">
        <v>353.89530165687597</v>
      </c>
      <c r="J337" s="36">
        <v>0.62914720294555737</v>
      </c>
      <c r="K337" s="36">
        <v>-3.1724999145462931</v>
      </c>
      <c r="L337" s="37">
        <v>-3.1724999145462931</v>
      </c>
    </row>
    <row r="338" spans="1:12">
      <c r="A338" s="21">
        <v>336</v>
      </c>
      <c r="B338" s="25">
        <v>4.0687747889579651</v>
      </c>
      <c r="C338" s="25">
        <v>241332.2288989748</v>
      </c>
      <c r="D338" s="25">
        <v>9.0569502906380386</v>
      </c>
      <c r="E338" s="25">
        <v>116.6101106024458</v>
      </c>
      <c r="F338" s="25">
        <v>3621.1433477823471</v>
      </c>
      <c r="G338" s="25">
        <v>101.2157428518745</v>
      </c>
      <c r="H338" s="25">
        <v>3619.1982631307792</v>
      </c>
      <c r="I338" s="25">
        <v>357.89468512163762</v>
      </c>
      <c r="J338" s="25">
        <v>0.63625721799402246</v>
      </c>
      <c r="K338" s="25">
        <v>-9.7908466570444155</v>
      </c>
      <c r="L338" s="26">
        <v>-9.7908466570444155</v>
      </c>
    </row>
    <row r="339" spans="1:12">
      <c r="A339" s="35">
        <v>337</v>
      </c>
      <c r="B339" s="36">
        <v>4.089788880349559</v>
      </c>
      <c r="C339" s="36">
        <v>241647.6806714187</v>
      </c>
      <c r="D339" s="36">
        <v>9.0466299839200328</v>
      </c>
      <c r="E339" s="36">
        <v>116.7625347782065</v>
      </c>
      <c r="F339" s="36">
        <v>3649.3672438758649</v>
      </c>
      <c r="G339" s="36">
        <v>101.753262979827</v>
      </c>
      <c r="H339" s="36">
        <v>3647.3311740769791</v>
      </c>
      <c r="I339" s="36">
        <v>361.765859243656</v>
      </c>
      <c r="J339" s="36">
        <v>0.6431393053220551</v>
      </c>
      <c r="K339" s="36">
        <v>-7.4444441462348676</v>
      </c>
      <c r="L339" s="37">
        <v>-7.4444441462348676</v>
      </c>
    </row>
    <row r="340" spans="1:12">
      <c r="A340" s="35">
        <v>338</v>
      </c>
      <c r="B340" s="36">
        <v>4.1096431577774029</v>
      </c>
      <c r="C340" s="36">
        <v>241963.99252032029</v>
      </c>
      <c r="D340" s="36">
        <v>9.0368025597414672</v>
      </c>
      <c r="E340" s="36">
        <v>116.91537453712959</v>
      </c>
      <c r="F340" s="36">
        <v>3676.6900087471672</v>
      </c>
      <c r="G340" s="36">
        <v>102.2781885472303</v>
      </c>
      <c r="H340" s="36">
        <v>3674.5660648687208</v>
      </c>
      <c r="I340" s="36">
        <v>365.50636088590409</v>
      </c>
      <c r="J340" s="36">
        <v>0.64978908601938512</v>
      </c>
      <c r="K340" s="36">
        <v>1.832829135092733</v>
      </c>
      <c r="L340" s="37">
        <v>1.832829135092733</v>
      </c>
    </row>
    <row r="341" spans="1:12">
      <c r="A341" s="21">
        <v>339</v>
      </c>
      <c r="B341" s="25">
        <v>4.1283449246042494</v>
      </c>
      <c r="C341" s="25">
        <v>242281.10702964471</v>
      </c>
      <c r="D341" s="25">
        <v>9.0274727849650649</v>
      </c>
      <c r="E341" s="25">
        <v>117.0686021361729</v>
      </c>
      <c r="F341" s="25">
        <v>3703.1089678799049</v>
      </c>
      <c r="G341" s="25">
        <v>102.7904588230019</v>
      </c>
      <c r="H341" s="25">
        <v>3700.9004505650769</v>
      </c>
      <c r="I341" s="25">
        <v>369.11382721980368</v>
      </c>
      <c r="J341" s="25">
        <v>0.65620235950187333</v>
      </c>
      <c r="K341" s="25">
        <v>9.5499335555912559</v>
      </c>
      <c r="L341" s="26">
        <v>9.5499335555912559</v>
      </c>
    </row>
    <row r="342" spans="1:12">
      <c r="A342" s="35">
        <v>340</v>
      </c>
      <c r="B342" s="36">
        <v>4.1459013228458046</v>
      </c>
      <c r="C342" s="36">
        <v>242598.96844869049</v>
      </c>
      <c r="D342" s="36">
        <v>9.0186449779000597</v>
      </c>
      <c r="E342" s="36">
        <v>117.2221906369723</v>
      </c>
      <c r="F342" s="36">
        <v>3728.621319179706</v>
      </c>
      <c r="G342" s="36">
        <v>103.2900117758397</v>
      </c>
      <c r="H342" s="36">
        <v>3726.3317102238129</v>
      </c>
      <c r="I342" s="36">
        <v>372.58599298827431</v>
      </c>
      <c r="J342" s="36">
        <v>0.662375098645821</v>
      </c>
      <c r="K342" s="36">
        <v>8.5363132936290569</v>
      </c>
      <c r="L342" s="37">
        <v>8.5363132936290569</v>
      </c>
    </row>
    <row r="343" spans="1:12">
      <c r="A343" s="35">
        <v>341</v>
      </c>
      <c r="B343" s="36">
        <v>4.1623193228834774</v>
      </c>
      <c r="C343" s="36">
        <v>242917.52258819659</v>
      </c>
      <c r="D343" s="36">
        <v>9.0103230244591632</v>
      </c>
      <c r="E343" s="36">
        <v>117.37611385564129</v>
      </c>
      <c r="F343" s="36">
        <v>3753.2241249383151</v>
      </c>
      <c r="G343" s="36">
        <v>103.7767839189469</v>
      </c>
      <c r="H343" s="36">
        <v>3750.857078729578</v>
      </c>
      <c r="I343" s="36">
        <v>375.92068792772608</v>
      </c>
      <c r="J343" s="36">
        <v>0.66830344520484641</v>
      </c>
      <c r="K343" s="36">
        <v>-0.39057088558294828</v>
      </c>
      <c r="L343" s="37">
        <v>-0.39057088558294828</v>
      </c>
    </row>
    <row r="344" spans="1:12">
      <c r="A344" s="21">
        <v>342</v>
      </c>
      <c r="B344" s="25">
        <v>4.1776057143488687</v>
      </c>
      <c r="C344" s="25">
        <v>243236.7167178755</v>
      </c>
      <c r="D344" s="25">
        <v>9.0025103934923703</v>
      </c>
      <c r="E344" s="25">
        <v>117.5303463132592</v>
      </c>
      <c r="F344" s="25">
        <v>3776.914304421105</v>
      </c>
      <c r="G344" s="25">
        <v>104.2507101641515</v>
      </c>
      <c r="H344" s="25">
        <v>3774.473639258229</v>
      </c>
      <c r="I344" s="25">
        <v>379.11583435455373</v>
      </c>
      <c r="J344" s="25">
        <v>0.6739837055192065</v>
      </c>
      <c r="K344" s="25">
        <v>-9.0719448724810725</v>
      </c>
      <c r="L344" s="26">
        <v>-9.0719448724810725</v>
      </c>
    </row>
    <row r="345" spans="1:12">
      <c r="A345" s="35">
        <v>343</v>
      </c>
      <c r="B345" s="36">
        <v>4.1917670981137256</v>
      </c>
      <c r="C345" s="36">
        <v>243556.4994654241</v>
      </c>
      <c r="D345" s="36">
        <v>8.9952101512924507</v>
      </c>
      <c r="E345" s="36">
        <v>117.6848631870747</v>
      </c>
      <c r="F345" s="36">
        <v>3799.6886270591081</v>
      </c>
      <c r="G345" s="36">
        <v>104.71172368516579</v>
      </c>
      <c r="H345" s="36">
        <v>3797.178316357084</v>
      </c>
      <c r="I345" s="36">
        <v>382.1694449208768</v>
      </c>
      <c r="J345" s="36">
        <v>0.67941234652600313</v>
      </c>
      <c r="K345" s="36">
        <v>-9.470205639880632</v>
      </c>
      <c r="L345" s="37">
        <v>-9.470205639880632</v>
      </c>
    </row>
    <row r="346" spans="1:12">
      <c r="A346" s="35">
        <v>344</v>
      </c>
      <c r="B346" s="36">
        <v>4.2048098793229451</v>
      </c>
      <c r="C346" s="36">
        <v>243876.82071705381</v>
      </c>
      <c r="D346" s="36">
        <v>8.9884249752705365</v>
      </c>
      <c r="E346" s="36">
        <v>117.839640262442</v>
      </c>
      <c r="F346" s="36">
        <v>3821.54370622855</v>
      </c>
      <c r="G346" s="36">
        <v>105.1597557897541</v>
      </c>
      <c r="H346" s="36">
        <v>3818.9678696228661</v>
      </c>
      <c r="I346" s="36">
        <v>385.07962054360661</v>
      </c>
      <c r="J346" s="36">
        <v>0.68458599207752291</v>
      </c>
      <c r="K346" s="36">
        <v>-1.1162843880670681</v>
      </c>
      <c r="L346" s="37">
        <v>-1.1162843880670681</v>
      </c>
    </row>
    <row r="347" spans="1:12">
      <c r="A347" s="21">
        <v>345</v>
      </c>
      <c r="B347" s="25">
        <v>4.2167402614119327</v>
      </c>
      <c r="C347" s="25">
        <v>244197.63151956309</v>
      </c>
      <c r="D347" s="25">
        <v>8.9821571668031801</v>
      </c>
      <c r="E347" s="25">
        <v>117.9946538855032</v>
      </c>
      <c r="F347" s="25">
        <v>3842.4759936025162</v>
      </c>
      <c r="G347" s="25">
        <v>105.5947358005938</v>
      </c>
      <c r="H347" s="25">
        <v>3839.838887960796</v>
      </c>
      <c r="I347" s="25">
        <v>387.84454851027539</v>
      </c>
      <c r="J347" s="25">
        <v>0.68950141957382305</v>
      </c>
      <c r="K347" s="25">
        <v>8.3638240100941701</v>
      </c>
      <c r="L347" s="26">
        <v>8.3638240100941701</v>
      </c>
    </row>
    <row r="348" spans="1:12">
      <c r="A348" s="35">
        <v>346</v>
      </c>
      <c r="B348" s="36">
        <v>4.227564241053372</v>
      </c>
      <c r="C348" s="36">
        <v>244518.8839839632</v>
      </c>
      <c r="D348" s="36">
        <v>8.9764086632550057</v>
      </c>
      <c r="E348" s="36">
        <v>118.1498809166209</v>
      </c>
      <c r="F348" s="36">
        <v>3862.4817740610251</v>
      </c>
      <c r="G348" s="36">
        <v>106.016590944635</v>
      </c>
      <c r="H348" s="36">
        <v>3859.787784410109</v>
      </c>
      <c r="I348" s="36">
        <v>390.46250076451832</v>
      </c>
      <c r="J348" s="36">
        <v>0.69415555691469921</v>
      </c>
      <c r="K348" s="36">
        <v>10.215691781722001</v>
      </c>
      <c r="L348" s="37">
        <v>10.215691781722001</v>
      </c>
    </row>
    <row r="349" spans="1:12">
      <c r="A349" s="35">
        <v>347</v>
      </c>
      <c r="B349" s="36">
        <v>4.2372876039821001</v>
      </c>
      <c r="C349" s="36">
        <v>244840.5311906602</v>
      </c>
      <c r="D349" s="36">
        <v>8.9711810491832793</v>
      </c>
      <c r="E349" s="36">
        <v>118.3052986845627</v>
      </c>
      <c r="F349" s="36">
        <v>3881.5571611477749</v>
      </c>
      <c r="G349" s="36">
        <v>106.4252462507902</v>
      </c>
      <c r="H349" s="36">
        <v>3878.8107915232722</v>
      </c>
      <c r="I349" s="36">
        <v>392.93183237361461</v>
      </c>
      <c r="J349" s="36">
        <v>0.69854547977531489</v>
      </c>
      <c r="K349" s="36">
        <v>2.6472319250752392</v>
      </c>
      <c r="L349" s="37">
        <v>2.6472319250752392</v>
      </c>
    </row>
    <row r="350" spans="1:12">
      <c r="A350" s="21">
        <v>348</v>
      </c>
      <c r="B350" s="25">
        <v>4.245915921650294</v>
      </c>
      <c r="C350" s="25">
        <v>245162.52709618359</v>
      </c>
      <c r="D350" s="25">
        <v>8.9664755667327576</v>
      </c>
      <c r="E350" s="25">
        <v>118.46088494143331</v>
      </c>
      <c r="F350" s="25">
        <v>3899.698093063314</v>
      </c>
      <c r="G350" s="25">
        <v>106.82062445580191</v>
      </c>
      <c r="H350" s="25">
        <v>3896.903957287846</v>
      </c>
      <c r="I350" s="25">
        <v>395.25098018004002</v>
      </c>
      <c r="J350" s="25">
        <v>0.70266840920896001</v>
      </c>
      <c r="K350" s="25">
        <v>-7.4397117734763034</v>
      </c>
      <c r="L350" s="26">
        <v>-7.4397117734763034</v>
      </c>
    </row>
    <row r="351" spans="1:12">
      <c r="A351" s="35">
        <v>349</v>
      </c>
      <c r="B351" s="36">
        <v>4.2534545486686852</v>
      </c>
      <c r="C351" s="36">
        <v>245484.8264414474</v>
      </c>
      <c r="D351" s="36">
        <v>8.96229312523079</v>
      </c>
      <c r="E351" s="36">
        <v>118.6166178183464</v>
      </c>
      <c r="F351" s="36">
        <v>3916.900329186326</v>
      </c>
      <c r="G351" s="36">
        <v>107.2026459181649</v>
      </c>
      <c r="H351" s="36">
        <v>3914.0631415819198</v>
      </c>
      <c r="I351" s="36">
        <v>397.41846163860322</v>
      </c>
      <c r="J351" s="36">
        <v>0.70652170957973892</v>
      </c>
      <c r="K351" s="36">
        <v>-10.747751499197619</v>
      </c>
      <c r="L351" s="37">
        <v>-10.747751499197619</v>
      </c>
    </row>
    <row r="352" spans="1:12">
      <c r="A352" s="35">
        <v>350</v>
      </c>
      <c r="B352" s="36">
        <v>4.2599086209928148</v>
      </c>
      <c r="C352" s="36">
        <v>245807.3846615197</v>
      </c>
      <c r="D352" s="36">
        <v>8.958634309994137</v>
      </c>
      <c r="E352" s="36">
        <v>118.7724757818267</v>
      </c>
      <c r="F352" s="36">
        <v>3933.159447116434</v>
      </c>
      <c r="G352" s="36">
        <v>107.57122853999751</v>
      </c>
      <c r="H352" s="36">
        <v>3930.2840131558428</v>
      </c>
      <c r="I352" s="36">
        <v>399.43287384038462</v>
      </c>
      <c r="J352" s="36">
        <v>0.71010288682735034</v>
      </c>
      <c r="K352" s="36">
        <v>-4.1605239913735774</v>
      </c>
      <c r="L352" s="37">
        <v>-4.1605239913735774</v>
      </c>
    </row>
    <row r="353" spans="1:12">
      <c r="A353" s="21">
        <v>351</v>
      </c>
      <c r="B353" s="25">
        <v>4.2652830548165888</v>
      </c>
      <c r="C353" s="25">
        <v>246130.1577968745</v>
      </c>
      <c r="D353" s="25">
        <v>8.9554993903601225</v>
      </c>
      <c r="E353" s="25">
        <v>118.92843759092671</v>
      </c>
      <c r="F353" s="25">
        <v>3948.4708402336082</v>
      </c>
      <c r="G353" s="25">
        <v>107.9262876967843</v>
      </c>
      <c r="H353" s="25">
        <v>3945.5620471348211</v>
      </c>
      <c r="I353" s="25">
        <v>401.29289272438172</v>
      </c>
      <c r="J353" s="25">
        <v>0.71340958706556756</v>
      </c>
      <c r="K353" s="25">
        <v>6.3205275487544608</v>
      </c>
      <c r="L353" s="26">
        <v>6.3205275487544608</v>
      </c>
    </row>
    <row r="354" spans="1:12">
      <c r="A354" s="35">
        <v>352</v>
      </c>
      <c r="B354" s="36">
        <v>4.269582546138543</v>
      </c>
      <c r="C354" s="36">
        <v>246453.10240609341</v>
      </c>
      <c r="D354" s="36">
        <v>8.9528883269558364</v>
      </c>
      <c r="E354" s="36">
        <v>119.0844822550451</v>
      </c>
      <c r="F354" s="36">
        <v>3962.8297157711309</v>
      </c>
      <c r="G354" s="36">
        <v>108.2677361749347</v>
      </c>
      <c r="H354" s="36">
        <v>3959.8925230387922</v>
      </c>
      <c r="I354" s="36">
        <v>402.99727247748632</v>
      </c>
      <c r="J354" s="36">
        <v>0.71643959551553127</v>
      </c>
      <c r="K354" s="36">
        <v>11.047583452601049</v>
      </c>
      <c r="L354" s="37">
        <v>11.047583452601049</v>
      </c>
    </row>
    <row r="355" spans="1:12">
      <c r="A355" s="35">
        <v>353</v>
      </c>
      <c r="B355" s="36">
        <v>4.2728115709691679</v>
      </c>
      <c r="C355" s="36">
        <v>246776.17547998289</v>
      </c>
      <c r="D355" s="36">
        <v>8.9508007782198877</v>
      </c>
      <c r="E355" s="36">
        <v>119.2405889924287</v>
      </c>
      <c r="F355" s="36">
        <v>3976.2310934006759</v>
      </c>
      <c r="G355" s="36">
        <v>108.59548411712539</v>
      </c>
      <c r="H355" s="36">
        <v>3973.270523317804</v>
      </c>
      <c r="I355" s="36">
        <v>404.54484512315361</v>
      </c>
      <c r="J355" s="36">
        <v>0.71919083577449516</v>
      </c>
      <c r="K355" s="36">
        <v>5.6144769765114448</v>
      </c>
      <c r="L355" s="37">
        <v>5.6144769765114448</v>
      </c>
    </row>
    <row r="356" spans="1:12">
      <c r="A356" s="21">
        <v>354</v>
      </c>
      <c r="B356" s="25">
        <v>4.2749743861505634</v>
      </c>
      <c r="C356" s="25">
        <v>247099.33435707001</v>
      </c>
      <c r="D356" s="25">
        <v>8.9492361061919823</v>
      </c>
      <c r="E356" s="25">
        <v>119.3967371893406</v>
      </c>
      <c r="F356" s="25">
        <v>3988.6698043298352</v>
      </c>
      <c r="G356" s="25">
        <v>108.9094389754205</v>
      </c>
      <c r="H356" s="25">
        <v>3985.6909324028729</v>
      </c>
      <c r="I356" s="25">
        <v>405.93452029889107</v>
      </c>
      <c r="J356" s="25">
        <v>0.72166136942025094</v>
      </c>
      <c r="K356" s="25">
        <v>-5.0333433077402407</v>
      </c>
      <c r="L356" s="26">
        <v>-5.0333433077402407</v>
      </c>
    </row>
    <row r="357" spans="1:12">
      <c r="A357" s="35">
        <v>355</v>
      </c>
      <c r="B357" s="36">
        <v>4.2760750307624553</v>
      </c>
      <c r="C357" s="36">
        <v>247422.5366404368</v>
      </c>
      <c r="D357" s="36">
        <v>8.948193381586254</v>
      </c>
      <c r="E357" s="36">
        <v>119.5529063598749</v>
      </c>
      <c r="F357" s="36">
        <v>4000.1404909140988</v>
      </c>
      <c r="G357" s="36">
        <v>109.2095054721853</v>
      </c>
      <c r="H357" s="36">
        <v>3997.1484362741562</v>
      </c>
      <c r="I357" s="36">
        <v>407.16528522247052</v>
      </c>
      <c r="J357" s="36">
        <v>0.72384939595105857</v>
      </c>
      <c r="K357" s="36">
        <v>-11.103224189423109</v>
      </c>
      <c r="L357" s="37">
        <v>-11.103224189423109</v>
      </c>
    </row>
    <row r="358" spans="1:12">
      <c r="A358" s="35">
        <v>356</v>
      </c>
      <c r="B358" s="36">
        <v>4.2761173280911873</v>
      </c>
      <c r="C358" s="36">
        <v>247745.74011585751</v>
      </c>
      <c r="D358" s="36">
        <v>8.9476713881647374</v>
      </c>
      <c r="E358" s="36">
        <v>119.7090761064017</v>
      </c>
      <c r="F358" s="36">
        <v>4010.6376067869851</v>
      </c>
      <c r="G358" s="36">
        <v>109.4955855688371</v>
      </c>
      <c r="H358" s="36">
        <v>4007.6375225499319</v>
      </c>
      <c r="I358" s="36">
        <v>408.23620484654953</v>
      </c>
      <c r="J358" s="36">
        <v>0.72575325306053251</v>
      </c>
      <c r="K358" s="36">
        <v>-6.9687769654107683</v>
      </c>
      <c r="L358" s="37">
        <v>-6.9687769654107683</v>
      </c>
    </row>
    <row r="359" spans="1:12">
      <c r="A359" s="21">
        <v>357</v>
      </c>
      <c r="B359" s="25">
        <v>4.2751048881409206</v>
      </c>
      <c r="C359" s="25">
        <v>248068.9026711965</v>
      </c>
      <c r="D359" s="25">
        <v>8.9476686264279159</v>
      </c>
      <c r="E359" s="25">
        <v>119.8652260806201</v>
      </c>
      <c r="F359" s="25">
        <v>4020.1554175136321</v>
      </c>
      <c r="G359" s="25">
        <v>109.7675784424961</v>
      </c>
      <c r="H359" s="25">
        <v>4017.1524811017139</v>
      </c>
      <c r="I359" s="25">
        <v>409.14642220119521</v>
      </c>
      <c r="J359" s="25">
        <v>0.72737141724656906</v>
      </c>
      <c r="K359" s="25">
        <v>3.610568752381718</v>
      </c>
      <c r="L359" s="26">
        <v>3.610568752381718</v>
      </c>
    </row>
    <row r="360" spans="1:12">
      <c r="A360" s="35">
        <v>358</v>
      </c>
      <c r="B360" s="36">
        <v>4.2730411106685606</v>
      </c>
      <c r="C360" s="36">
        <v>248391.98221703159</v>
      </c>
      <c r="D360" s="36">
        <v>8.9481833166396516</v>
      </c>
      <c r="E360" s="36">
        <v>120.0213359452044</v>
      </c>
      <c r="F360" s="36">
        <v>4028.6880017748049</v>
      </c>
      <c r="G360" s="36">
        <v>110.0253804706291</v>
      </c>
      <c r="H360" s="36">
        <v>4025.6874052024018</v>
      </c>
      <c r="I360" s="36">
        <v>409.89515892358298</v>
      </c>
      <c r="J360" s="36">
        <v>0.72870250475303655</v>
      </c>
      <c r="K360" s="36">
        <v>10.909959090067909</v>
      </c>
      <c r="L360" s="37">
        <v>10.909959090067909</v>
      </c>
    </row>
    <row r="361" spans="1:12">
      <c r="A361" s="21">
        <v>359</v>
      </c>
      <c r="B361" s="25">
        <v>4.2699291887262971</v>
      </c>
      <c r="C361" s="25">
        <v>248714.9366084658</v>
      </c>
      <c r="D361" s="25">
        <v>8.949213401204192</v>
      </c>
      <c r="E361" s="25">
        <v>120.17738533602341</v>
      </c>
      <c r="F361" s="25">
        <v>4036.2292530898899</v>
      </c>
      <c r="G361" s="25">
        <v>110.26888522379789</v>
      </c>
      <c r="H361" s="25">
        <v>4033.2361932161862</v>
      </c>
      <c r="I361" s="25">
        <v>410.48171597395208</v>
      </c>
      <c r="J361" s="25">
        <v>0.7297452728425815</v>
      </c>
      <c r="K361" s="25">
        <v>8.1857465866639654</v>
      </c>
      <c r="L361" s="26">
        <v>8.1857465866639654</v>
      </c>
    </row>
    <row r="362" spans="1:12" ht="16" thickBot="1">
      <c r="A362" s="22">
        <v>360</v>
      </c>
      <c r="B362" s="27">
        <v>4.2657721126977828</v>
      </c>
      <c r="C362" s="27">
        <v>249037.72356809329</v>
      </c>
      <c r="D362" s="27">
        <v>8.9507565464134125</v>
      </c>
      <c r="E362" s="27">
        <v>120.3333538249191</v>
      </c>
      <c r="F362" s="27">
        <v>4042.7728820889861</v>
      </c>
      <c r="G362" s="27">
        <v>110.4979834666504</v>
      </c>
      <c r="H362" s="27">
        <v>4039.7925508404651</v>
      </c>
      <c r="I362" s="27">
        <v>410.90547453668069</v>
      </c>
      <c r="J362" s="27">
        <v>0.73049862139854349</v>
      </c>
      <c r="K362" s="27">
        <v>-2.0889706604356491</v>
      </c>
      <c r="L362" s="28">
        <v>-2.0889706604356491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showGridLines="0" workbookViewId="0">
      <selection activeCell="B2" sqref="B2:L362"/>
    </sheetView>
  </sheetViews>
  <sheetFormatPr baseColWidth="10" defaultColWidth="8.83203125" defaultRowHeight="15" x14ac:dyDescent="0"/>
  <cols>
    <col min="1" max="1" width="9" bestFit="1" customWidth="1"/>
    <col min="2" max="2" width="9.33203125" bestFit="1" customWidth="1"/>
    <col min="3" max="3" width="11.83203125" bestFit="1" customWidth="1"/>
    <col min="4" max="4" width="9.33203125" bestFit="1" customWidth="1"/>
    <col min="5" max="5" width="9.33203125" customWidth="1"/>
    <col min="6" max="8" width="9.33203125" bestFit="1" customWidth="1"/>
    <col min="9" max="9" width="9" customWidth="1"/>
    <col min="10" max="12" width="9.33203125" bestFit="1" customWidth="1"/>
  </cols>
  <sheetData>
    <row r="1" spans="1:12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28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9" t="s">
        <v>16</v>
      </c>
    </row>
    <row r="2" spans="1:12">
      <c r="A2" s="20">
        <v>0</v>
      </c>
      <c r="B2" s="23">
        <v>3.4816699053252012</v>
      </c>
      <c r="C2" s="23">
        <v>311008.81842021371</v>
      </c>
      <c r="D2" s="23">
        <v>9.1262263708075633</v>
      </c>
      <c r="E2" s="23">
        <v>150.27737024506129</v>
      </c>
      <c r="F2" s="23">
        <v>5146.1734236956354</v>
      </c>
      <c r="G2" s="23">
        <v>159.65466822370999</v>
      </c>
      <c r="H2" s="23">
        <v>5146.3707205984174</v>
      </c>
      <c r="I2" s="23">
        <v>471.88305016248552</v>
      </c>
      <c r="J2" s="23">
        <v>0.83890320028886312</v>
      </c>
      <c r="K2" s="23">
        <v>14.29547422388449</v>
      </c>
      <c r="L2" s="24">
        <v>14.29547422388449</v>
      </c>
    </row>
    <row r="3" spans="1:12">
      <c r="A3" s="21">
        <v>1</v>
      </c>
      <c r="B3" s="25">
        <v>3.4779798787934082</v>
      </c>
      <c r="C3" s="25">
        <v>311337.88762974628</v>
      </c>
      <c r="D3" s="25">
        <v>9.1276020310793964</v>
      </c>
      <c r="E3" s="25">
        <v>150.43637427487749</v>
      </c>
      <c r="F3" s="25">
        <v>5151.6035237110154</v>
      </c>
      <c r="G3" s="25">
        <v>159.9430106259089</v>
      </c>
      <c r="H3" s="25">
        <v>5151.8181651621526</v>
      </c>
      <c r="I3" s="25">
        <v>472.17008371590742</v>
      </c>
      <c r="J3" s="25">
        <v>0.83941348216161316</v>
      </c>
      <c r="K3" s="25">
        <v>8.8357129427548102</v>
      </c>
      <c r="L3" s="26">
        <v>8.8357129427548102</v>
      </c>
    </row>
    <row r="4" spans="1:12">
      <c r="A4" s="21">
        <v>2</v>
      </c>
      <c r="B4" s="25">
        <v>3.4734081421114582</v>
      </c>
      <c r="C4" s="25">
        <v>311666.69515534141</v>
      </c>
      <c r="D4" s="25">
        <v>9.1294173725880139</v>
      </c>
      <c r="E4" s="25">
        <v>150.5952518607742</v>
      </c>
      <c r="F4" s="25">
        <v>5155.7046120209316</v>
      </c>
      <c r="G4" s="25">
        <v>160.21933348274709</v>
      </c>
      <c r="H4" s="25">
        <v>5155.9406426108753</v>
      </c>
      <c r="I4" s="25">
        <v>472.28483835656152</v>
      </c>
      <c r="J4" s="25">
        <v>0.83961749041166489</v>
      </c>
      <c r="K4" s="25">
        <v>-4.7671694433359777</v>
      </c>
      <c r="L4" s="26">
        <v>-4.7671694433359777</v>
      </c>
    </row>
    <row r="5" spans="1:12">
      <c r="A5" s="21">
        <v>3</v>
      </c>
      <c r="B5" s="25">
        <v>3.467956716758978</v>
      </c>
      <c r="C5" s="25">
        <v>311995.18865556561</v>
      </c>
      <c r="D5" s="25">
        <v>9.1316698367169717</v>
      </c>
      <c r="E5" s="25">
        <v>150.75397771172291</v>
      </c>
      <c r="F5" s="25">
        <v>5158.4696461183557</v>
      </c>
      <c r="G5" s="25">
        <v>160.48353405701729</v>
      </c>
      <c r="H5" s="25">
        <v>5158.7310750314136</v>
      </c>
      <c r="I5" s="25">
        <v>472.22709427132941</v>
      </c>
      <c r="J5" s="25">
        <v>0.83951483426014117</v>
      </c>
      <c r="K5" s="25">
        <v>-14.00128990253053</v>
      </c>
      <c r="L5" s="26">
        <v>-14.00128990253053</v>
      </c>
    </row>
    <row r="6" spans="1:12">
      <c r="A6" s="21">
        <v>4</v>
      </c>
      <c r="B6" s="25">
        <v>3.461627528073139</v>
      </c>
      <c r="C6" s="25">
        <v>312323.31548822398</v>
      </c>
      <c r="D6" s="25">
        <v>9.134356585416203</v>
      </c>
      <c r="E6" s="25">
        <v>150.91252639136869</v>
      </c>
      <c r="F6" s="25">
        <v>5159.891456838699</v>
      </c>
      <c r="G6" s="25">
        <v>160.7355080809632</v>
      </c>
      <c r="H6" s="25">
        <v>5160.1822482240459</v>
      </c>
      <c r="I6" s="25">
        <v>471.99673924046618</v>
      </c>
      <c r="J6" s="25">
        <v>0.83910531420527323</v>
      </c>
      <c r="K6" s="25">
        <v>-10.361468108554689</v>
      </c>
      <c r="L6" s="26">
        <v>-10.361468108554689</v>
      </c>
    </row>
    <row r="7" spans="1:12">
      <c r="A7" s="21">
        <v>5</v>
      </c>
      <c r="B7" s="25">
        <v>3.4544224092033899</v>
      </c>
      <c r="C7" s="25">
        <v>312651.02264479193</v>
      </c>
      <c r="D7" s="25">
        <v>9.137474501230237</v>
      </c>
      <c r="E7" s="25">
        <v>151.07087228634899</v>
      </c>
      <c r="F7" s="25">
        <v>5159.9627551997883</v>
      </c>
      <c r="G7" s="25">
        <v>160.9751497698833</v>
      </c>
      <c r="H7" s="25">
        <v>5160.2868185613579</v>
      </c>
      <c r="I7" s="25">
        <v>471.59377010911157</v>
      </c>
      <c r="J7" s="25">
        <v>0.83838892463842063</v>
      </c>
      <c r="K7" s="25">
        <v>2.8098764517573871</v>
      </c>
      <c r="L7" s="26">
        <v>2.8098764517573871</v>
      </c>
    </row>
    <row r="8" spans="1:12">
      <c r="A8" s="21">
        <v>6</v>
      </c>
      <c r="B8" s="25">
        <v>3.4463431054774869</v>
      </c>
      <c r="C8" s="25">
        <v>312978.2566858927</v>
      </c>
      <c r="D8" s="25">
        <v>9.1410201869547407</v>
      </c>
      <c r="E8" s="25">
        <v>151.2289895751162</v>
      </c>
      <c r="F8" s="25">
        <v>5158.6761400329506</v>
      </c>
      <c r="G8" s="25">
        <v>161.20235184345859</v>
      </c>
      <c r="H8" s="25">
        <v>5159.0373206466211</v>
      </c>
      <c r="I8" s="25">
        <v>471.01829440380322</v>
      </c>
      <c r="J8" s="25">
        <v>0.83736585671787245</v>
      </c>
      <c r="K8" s="25">
        <v>13.394290365593211</v>
      </c>
      <c r="L8" s="26">
        <v>13.394290365593211</v>
      </c>
    </row>
    <row r="9" spans="1:12">
      <c r="A9" s="21">
        <v>7</v>
      </c>
      <c r="B9" s="25">
        <v>3.4373912791746242</v>
      </c>
      <c r="C9" s="25">
        <v>313304.96367784828</v>
      </c>
      <c r="D9" s="25">
        <v>9.1449899649394233</v>
      </c>
      <c r="E9" s="25">
        <v>151.38685219727961</v>
      </c>
      <c r="F9" s="25">
        <v>5156.0241064216834</v>
      </c>
      <c r="G9" s="25">
        <v>161.4170055549838</v>
      </c>
      <c r="H9" s="25">
        <v>5156.4261757886661</v>
      </c>
      <c r="I9" s="25">
        <v>470.27053208992368</v>
      </c>
      <c r="J9" s="25">
        <v>0.83603650149319764</v>
      </c>
      <c r="K9" s="25">
        <v>11.656674321214821</v>
      </c>
      <c r="L9" s="26">
        <v>11.656674321214821</v>
      </c>
    </row>
    <row r="10" spans="1:12">
      <c r="A10" s="21">
        <v>8</v>
      </c>
      <c r="B10" s="25">
        <v>3.4275685147021999</v>
      </c>
      <c r="C10" s="25">
        <v>313631.08913033921</v>
      </c>
      <c r="D10" s="25">
        <v>9.1493798760562903</v>
      </c>
      <c r="E10" s="25">
        <v>151.54443382348319</v>
      </c>
      <c r="F10" s="25">
        <v>5151.9990549653276</v>
      </c>
      <c r="G10" s="25">
        <v>161.619000728694</v>
      </c>
      <c r="H10" s="25">
        <v>5152.4457013112487</v>
      </c>
      <c r="I10" s="25">
        <v>469.3508174655077</v>
      </c>
      <c r="J10" s="25">
        <v>0.83440145327201376</v>
      </c>
      <c r="K10" s="25">
        <v>-0.79256922755251835</v>
      </c>
      <c r="L10" s="26">
        <v>-0.79256922755251835</v>
      </c>
    </row>
    <row r="11" spans="1:12">
      <c r="A11" s="21">
        <v>9</v>
      </c>
      <c r="B11" s="25">
        <v>3.4168763241734448</v>
      </c>
      <c r="C11" s="25">
        <v>313956.57793520897</v>
      </c>
      <c r="D11" s="25">
        <v>9.1541856783530644</v>
      </c>
      <c r="E11" s="25">
        <v>151.70170782583631</v>
      </c>
      <c r="F11" s="25">
        <v>5146.5933018857422</v>
      </c>
      <c r="G11" s="25">
        <v>161.80822580538739</v>
      </c>
      <c r="H11" s="25">
        <v>5147.0881207155189</v>
      </c>
      <c r="I11" s="25">
        <v>468.25960118629808</v>
      </c>
      <c r="J11" s="25">
        <v>0.83246151322008566</v>
      </c>
      <c r="K11" s="25">
        <v>-12.49080363841732</v>
      </c>
      <c r="L11" s="26">
        <v>-12.49080363841732</v>
      </c>
    </row>
    <row r="12" spans="1:12">
      <c r="A12" s="21">
        <v>10</v>
      </c>
      <c r="B12" s="25">
        <v>3.4053161533837528</v>
      </c>
      <c r="C12" s="25">
        <v>314281.37430645782</v>
      </c>
      <c r="D12" s="25">
        <v>9.1594028454126608</v>
      </c>
      <c r="E12" s="25">
        <v>151.85864724891869</v>
      </c>
      <c r="F12" s="25">
        <v>5139.7990899957395</v>
      </c>
      <c r="G12" s="25">
        <v>161.98456789655751</v>
      </c>
      <c r="H12" s="25">
        <v>5140.3455747150447</v>
      </c>
      <c r="I12" s="25">
        <v>466.997452416388</v>
      </c>
      <c r="J12" s="25">
        <v>0.83021769318468985</v>
      </c>
      <c r="K12" s="25">
        <v>-12.686594706121101</v>
      </c>
      <c r="L12" s="26">
        <v>-12.686594706121101</v>
      </c>
    </row>
    <row r="13" spans="1:12">
      <c r="A13" s="21">
        <v>11</v>
      </c>
      <c r="B13" s="25">
        <v>3.3928893881840061</v>
      </c>
      <c r="C13" s="25">
        <v>314605.42172147479</v>
      </c>
      <c r="D13" s="25">
        <v>9.1650265644404261</v>
      </c>
      <c r="E13" s="25">
        <v>152.01522478138489</v>
      </c>
      <c r="F13" s="25">
        <v>5131.6086005483658</v>
      </c>
      <c r="G13" s="25">
        <v>162.14791284725661</v>
      </c>
      <c r="H13" s="25">
        <v>5132.2101331631857</v>
      </c>
      <c r="I13" s="25">
        <v>465.56506109817673</v>
      </c>
      <c r="J13" s="25">
        <v>0.82767121973009194</v>
      </c>
      <c r="K13" s="25">
        <v>-1.23013024874934</v>
      </c>
      <c r="L13" s="26">
        <v>-1.23013024874934</v>
      </c>
    </row>
    <row r="14" spans="1:12">
      <c r="A14" s="21">
        <v>12</v>
      </c>
      <c r="B14" s="25">
        <v>3.3795973612497101</v>
      </c>
      <c r="C14" s="25">
        <v>314928.66286356328</v>
      </c>
      <c r="D14" s="25">
        <v>9.1710517341019884</v>
      </c>
      <c r="E14" s="25">
        <v>152.17141272819239</v>
      </c>
      <c r="F14" s="25">
        <v>5122.0139659865335</v>
      </c>
      <c r="G14" s="25">
        <v>162.2981453079162</v>
      </c>
      <c r="H14" s="25">
        <v>5122.6738078930966</v>
      </c>
      <c r="I14" s="25">
        <v>463.96324033475639</v>
      </c>
      <c r="J14" s="25">
        <v>0.82482353837290046</v>
      </c>
      <c r="K14" s="25">
        <v>11.31621795104023</v>
      </c>
      <c r="L14" s="26">
        <v>11.31621795104023</v>
      </c>
    </row>
    <row r="15" spans="1:12">
      <c r="A15" s="21">
        <v>13</v>
      </c>
      <c r="B15" s="25">
        <v>3.3654413592449819</v>
      </c>
      <c r="C15" s="25">
        <v>315251.03956582118</v>
      </c>
      <c r="D15" s="25">
        <v>9.1774729621354947</v>
      </c>
      <c r="E15" s="25">
        <v>152.32718298348499</v>
      </c>
      <c r="F15" s="25">
        <v>5111.0072836125928</v>
      </c>
      <c r="G15" s="25">
        <v>162.43514881536561</v>
      </c>
      <c r="H15" s="25">
        <v>5111.7285664907913</v>
      </c>
      <c r="I15" s="25">
        <v>462.19292887717103</v>
      </c>
      <c r="J15" s="25">
        <v>0.82167631800385943</v>
      </c>
      <c r="K15" s="25">
        <v>13.424499635215669</v>
      </c>
      <c r="L15" s="26">
        <v>13.424499635215669</v>
      </c>
    </row>
    <row r="16" spans="1:12">
      <c r="A16" s="21">
        <v>14</v>
      </c>
      <c r="B16" s="25">
        <v>3.350422630380725</v>
      </c>
      <c r="C16" s="25">
        <v>315572.4927564438</v>
      </c>
      <c r="D16" s="25">
        <v>9.1842845627631284</v>
      </c>
      <c r="E16" s="25">
        <v>152.48250700416401</v>
      </c>
      <c r="F16" s="25">
        <v>5098.580630197438</v>
      </c>
      <c r="G16" s="25">
        <v>162.558805883285</v>
      </c>
      <c r="H16" s="25">
        <v>5099.3663470216816</v>
      </c>
      <c r="I16" s="25">
        <v>460.25519370829562</v>
      </c>
      <c r="J16" s="25">
        <v>0.8182314554814144</v>
      </c>
      <c r="K16" s="25">
        <v>3.2033481924960889</v>
      </c>
      <c r="L16" s="26">
        <v>3.2033481924960889</v>
      </c>
    </row>
    <row r="17" spans="1:13">
      <c r="A17" s="21">
        <v>15</v>
      </c>
      <c r="B17" s="25">
        <v>3.3345423923665081</v>
      </c>
      <c r="C17" s="25">
        <v>315892.96240552497</v>
      </c>
      <c r="D17" s="25">
        <v>9.1914805539279474</v>
      </c>
      <c r="E17" s="25">
        <v>152.63735578418229</v>
      </c>
      <c r="F17" s="25">
        <v>5084.7260775485811</v>
      </c>
      <c r="G17" s="25">
        <v>162.6689981023425</v>
      </c>
      <c r="H17" s="25">
        <v>5085.5790737309644</v>
      </c>
      <c r="I17" s="25">
        <v>458.15123271435891</v>
      </c>
      <c r="J17" s="25">
        <v>0.81449108038108264</v>
      </c>
      <c r="K17" s="25">
        <v>-9.9042299350389786</v>
      </c>
      <c r="L17" s="26">
        <v>-9.9042299350389786</v>
      </c>
    </row>
    <row r="18" spans="1:13">
      <c r="A18" s="21">
        <v>16</v>
      </c>
      <c r="B18" s="25">
        <v>3.317801840755624</v>
      </c>
      <c r="C18" s="25">
        <v>316212.38747343852</v>
      </c>
      <c r="D18" s="25">
        <v>9.1990546543831471</v>
      </c>
      <c r="E18" s="25">
        <v>152.79169982960261</v>
      </c>
      <c r="F18" s="25">
        <v>5069.4357090561361</v>
      </c>
      <c r="G18" s="25">
        <v>162.7656062502609</v>
      </c>
      <c r="H18" s="25">
        <v>5070.3586737377063</v>
      </c>
      <c r="I18" s="25">
        <v>455.88237743434712</v>
      </c>
      <c r="J18" s="25">
        <v>0.81045755988328361</v>
      </c>
      <c r="K18" s="25">
        <v>-13.85257528060367</v>
      </c>
      <c r="L18" s="26">
        <v>-13.85257528060367</v>
      </c>
    </row>
    <row r="19" spans="1:13">
      <c r="A19" s="21">
        <v>17</v>
      </c>
      <c r="B19" s="25">
        <v>3.3002021576828482</v>
      </c>
      <c r="C19" s="25">
        <v>316530.70586088853</v>
      </c>
      <c r="D19" s="25">
        <v>9.2070002806621236</v>
      </c>
      <c r="E19" s="25">
        <v>152.9455091344629</v>
      </c>
      <c r="F19" s="25">
        <v>5052.7016372351554</v>
      </c>
      <c r="G19" s="25">
        <v>162.84851041206389</v>
      </c>
      <c r="H19" s="25">
        <v>5053.6970947420386</v>
      </c>
      <c r="I19" s="25">
        <v>453.45009587673343</v>
      </c>
      <c r="J19" s="25">
        <v>0.80613350378085924</v>
      </c>
      <c r="K19" s="25">
        <v>-5.0737165193314251</v>
      </c>
      <c r="L19" s="26">
        <v>-5.0737165193314251</v>
      </c>
    </row>
    <row r="20" spans="1:13">
      <c r="A20" s="21">
        <v>18</v>
      </c>
      <c r="B20" s="25">
        <v>3.2817445209942142</v>
      </c>
      <c r="C20" s="25">
        <v>316847.85436072742</v>
      </c>
      <c r="D20" s="25">
        <v>9.2153105439589407</v>
      </c>
      <c r="E20" s="25">
        <v>153.0987531574944</v>
      </c>
      <c r="F20" s="25">
        <v>5034.5160222818704</v>
      </c>
      <c r="G20" s="25">
        <v>162.9175901107499</v>
      </c>
      <c r="H20" s="25">
        <v>5035.5863237640069</v>
      </c>
      <c r="I20" s="25">
        <v>450.8559953921345</v>
      </c>
      <c r="J20" s="25">
        <v>0.80152176958601695</v>
      </c>
      <c r="K20" s="25">
        <v>8.295818563101987</v>
      </c>
      <c r="L20" s="26">
        <v>8.295818563101987</v>
      </c>
      <c r="M20" s="29"/>
    </row>
    <row r="21" spans="1:13">
      <c r="A21" s="21">
        <v>19</v>
      </c>
      <c r="B21" s="25">
        <v>3.2624301137678842</v>
      </c>
      <c r="C21" s="25">
        <v>317163.76861164533</v>
      </c>
      <c r="D21" s="25">
        <v>9.2239782469500451</v>
      </c>
      <c r="E21" s="25">
        <v>153.2514007997446</v>
      </c>
      <c r="F21" s="25">
        <v>5014.871091660325</v>
      </c>
      <c r="G21" s="25">
        <v>162.97272444863759</v>
      </c>
      <c r="H21" s="25">
        <v>5016.0184069315592</v>
      </c>
      <c r="I21" s="25">
        <v>448.1018255896139</v>
      </c>
      <c r="J21" s="25">
        <v>0.79662546771486908</v>
      </c>
      <c r="K21" s="25">
        <v>13.962557819741161</v>
      </c>
      <c r="L21" s="26">
        <v>13.962557819741161</v>
      </c>
    </row>
    <row r="22" spans="1:13">
      <c r="A22" s="21">
        <v>20</v>
      </c>
      <c r="B22" s="25">
        <v>3.2422601342248378</v>
      </c>
      <c r="C22" s="25">
        <v>317478.38305384299</v>
      </c>
      <c r="D22" s="25">
        <v>9.232995880589419</v>
      </c>
      <c r="E22" s="25">
        <v>153.40342038315941</v>
      </c>
      <c r="F22" s="25">
        <v>4993.7591607346203</v>
      </c>
      <c r="G22" s="25">
        <v>163.0137922596241</v>
      </c>
      <c r="H22" s="25">
        <v>4994.9854703339279</v>
      </c>
      <c r="I22" s="25">
        <v>445.18948128344931</v>
      </c>
      <c r="J22" s="25">
        <v>0.79144796672613216</v>
      </c>
      <c r="K22" s="25">
        <v>6.7911044224261827</v>
      </c>
      <c r="L22" s="26">
        <v>6.7911044224261827</v>
      </c>
    </row>
    <row r="23" spans="1:13">
      <c r="A23" s="21">
        <v>21</v>
      </c>
      <c r="B23" s="25">
        <v>3.2212358060276252</v>
      </c>
      <c r="C23" s="25">
        <v>317791.63088681072</v>
      </c>
      <c r="D23" s="25">
        <v>9.2423556209106863</v>
      </c>
      <c r="E23" s="25">
        <v>153.55477963018171</v>
      </c>
      <c r="F23" s="25">
        <v>4971.1726544603034</v>
      </c>
      <c r="G23" s="25">
        <v>163.04067227258551</v>
      </c>
      <c r="H23" s="25">
        <v>4972.4797419549504</v>
      </c>
      <c r="I23" s="25">
        <v>442.12100545623542</v>
      </c>
      <c r="J23" s="25">
        <v>0.7859928985888629</v>
      </c>
      <c r="K23" s="25">
        <v>-6.5379711622526564</v>
      </c>
      <c r="L23" s="26">
        <v>-6.5379711622526564</v>
      </c>
    </row>
    <row r="24" spans="1:13">
      <c r="A24" s="21">
        <v>22</v>
      </c>
      <c r="B24" s="25">
        <v>3.1993583889648489</v>
      </c>
      <c r="C24" s="25">
        <v>318103.44402934011</v>
      </c>
      <c r="D24" s="25">
        <v>9.2520493258711092</v>
      </c>
      <c r="E24" s="25">
        <v>153.70544564442901</v>
      </c>
      <c r="F24" s="25">
        <v>4947.1041301467521</v>
      </c>
      <c r="G24" s="25">
        <v>163.05324328614611</v>
      </c>
      <c r="H24" s="25">
        <v>4948.4935746992214</v>
      </c>
      <c r="I24" s="25">
        <v>438.89859222323378</v>
      </c>
      <c r="J24" s="25">
        <v>0.7802641639524156</v>
      </c>
      <c r="K24" s="25">
        <v>-13.756068198754649</v>
      </c>
      <c r="L24" s="26">
        <v>-13.756068198754649</v>
      </c>
    </row>
    <row r="25" spans="1:13">
      <c r="A25" s="21">
        <v>23</v>
      </c>
      <c r="B25" s="25">
        <v>3.1766291900183621</v>
      </c>
      <c r="C25" s="25">
        <v>318413.75308190531</v>
      </c>
      <c r="D25" s="25">
        <v>9.262068532273771</v>
      </c>
      <c r="E25" s="25">
        <v>153.85538489251729</v>
      </c>
      <c r="F25" s="25">
        <v>4921.5463013000308</v>
      </c>
      <c r="G25" s="25">
        <v>163.05138435502079</v>
      </c>
      <c r="H25" s="25">
        <v>4923.0194705215608</v>
      </c>
      <c r="I25" s="25">
        <v>435.52458978187769</v>
      </c>
      <c r="J25" s="25">
        <v>0.77426593739000471</v>
      </c>
      <c r="K25" s="25">
        <v>-8.3102698000877027</v>
      </c>
      <c r="L25" s="26">
        <v>-8.3102698000877027</v>
      </c>
    </row>
    <row r="26" spans="1:13">
      <c r="A26" s="21">
        <v>24</v>
      </c>
      <c r="B26" s="25">
        <v>3.153049574809303</v>
      </c>
      <c r="C26" s="25">
        <v>318722.48729156022</v>
      </c>
      <c r="D26" s="25">
        <v>9.2724044528056666</v>
      </c>
      <c r="E26" s="25">
        <v>154.0045631870984</v>
      </c>
      <c r="F26" s="25">
        <v>4894.4920625534232</v>
      </c>
      <c r="G26" s="25">
        <v>163.03497498812931</v>
      </c>
      <c r="H26" s="25">
        <v>4896.0501056680196</v>
      </c>
      <c r="I26" s="25">
        <v>432.00150332932981</v>
      </c>
      <c r="J26" s="25">
        <v>0.76800267258547528</v>
      </c>
      <c r="K26" s="25">
        <v>4.6821957220141286</v>
      </c>
      <c r="L26" s="26">
        <v>4.6821957220141286</v>
      </c>
    </row>
    <row r="27" spans="1:13">
      <c r="A27" s="21">
        <v>25</v>
      </c>
      <c r="B27" s="25">
        <v>3.128620979418236</v>
      </c>
      <c r="C27" s="25">
        <v>319029.57451950072</v>
      </c>
      <c r="D27" s="25">
        <v>9.2830479732309072</v>
      </c>
      <c r="E27" s="25">
        <v>154.1529456711873</v>
      </c>
      <c r="F27" s="25">
        <v>4865.934515689949</v>
      </c>
      <c r="G27" s="25">
        <v>163.003895358656</v>
      </c>
      <c r="H27" s="25">
        <v>4867.5783570336853</v>
      </c>
      <c r="I27" s="25">
        <v>428.33199792996231</v>
      </c>
      <c r="J27" s="25">
        <v>0.76147910743104419</v>
      </c>
      <c r="K27" s="25">
        <v>13.24463018030186</v>
      </c>
      <c r="L27" s="26">
        <v>13.24463018030186</v>
      </c>
    </row>
    <row r="28" spans="1:13">
      <c r="A28" s="21">
        <v>26</v>
      </c>
      <c r="B28" s="25">
        <v>3.103344922573517</v>
      </c>
      <c r="C28" s="25">
        <v>319334.94121145422</v>
      </c>
      <c r="D28" s="25">
        <v>9.2939896497796077</v>
      </c>
      <c r="E28" s="25">
        <v>154.30049680385389</v>
      </c>
      <c r="F28" s="25">
        <v>4835.8669967580818</v>
      </c>
      <c r="G28" s="25">
        <v>162.9580265262081</v>
      </c>
      <c r="H28" s="25">
        <v>4837.5973296394768</v>
      </c>
      <c r="I28" s="25">
        <v>424.51890131357408</v>
      </c>
      <c r="J28" s="25">
        <v>0.75470026900190956</v>
      </c>
      <c r="K28" s="25">
        <v>9.5923768382616466</v>
      </c>
      <c r="L28" s="26">
        <v>9.5923768382616466</v>
      </c>
    </row>
    <row r="29" spans="1:13">
      <c r="A29" s="21">
        <v>27</v>
      </c>
      <c r="B29" s="25">
        <v>3.0772230182008808</v>
      </c>
      <c r="C29" s="25">
        <v>319638.5123710637</v>
      </c>
      <c r="D29" s="25">
        <v>9.3052197067744675</v>
      </c>
      <c r="E29" s="25">
        <v>154.44718034736269</v>
      </c>
      <c r="F29" s="25">
        <v>4804.2831042784146</v>
      </c>
      <c r="G29" s="25">
        <v>162.897250671205</v>
      </c>
      <c r="H29" s="25">
        <v>4806.1003852265476</v>
      </c>
      <c r="I29" s="25">
        <v>420.5652065841208</v>
      </c>
      <c r="J29" s="25">
        <v>0.74767147837177028</v>
      </c>
      <c r="K29" s="25">
        <v>-2.782861114704986</v>
      </c>
      <c r="L29" s="26">
        <v>-2.782861114704986</v>
      </c>
    </row>
    <row r="30" spans="1:13">
      <c r="A30" s="21">
        <v>28</v>
      </c>
      <c r="B30" s="25">
        <v>3.0502569883259412</v>
      </c>
      <c r="C30" s="25">
        <v>319940.21153644042</v>
      </c>
      <c r="D30" s="25">
        <v>9.3167280345385084</v>
      </c>
      <c r="E30" s="25">
        <v>154.59295935584299</v>
      </c>
      <c r="F30" s="25">
        <v>4771.176728535218</v>
      </c>
      <c r="G30" s="25">
        <v>162.82145134159649</v>
      </c>
      <c r="H30" s="25">
        <v>4773.0811719630929</v>
      </c>
      <c r="I30" s="25">
        <v>416.47407481768209</v>
      </c>
      <c r="J30" s="25">
        <v>0.74039835523143482</v>
      </c>
      <c r="K30" s="25">
        <v>-12.4493630527062</v>
      </c>
      <c r="L30" s="26">
        <v>-12.4493630527062</v>
      </c>
    </row>
    <row r="31" spans="1:13">
      <c r="A31" s="21">
        <v>29</v>
      </c>
      <c r="B31" s="25">
        <v>3.0224486763198022</v>
      </c>
      <c r="C31" s="25">
        <v>320239.96076006471</v>
      </c>
      <c r="D31" s="25">
        <v>9.3285041876287043</v>
      </c>
      <c r="E31" s="25">
        <v>154.73779616557749</v>
      </c>
      <c r="F31" s="25">
        <v>4736.5420819425326</v>
      </c>
      <c r="G31" s="25">
        <v>162.73051371197951</v>
      </c>
      <c r="H31" s="25">
        <v>4738.5336552539593</v>
      </c>
      <c r="I31" s="25">
        <v>412.24883752734252</v>
      </c>
      <c r="J31" s="25">
        <v>0.73288682227083113</v>
      </c>
      <c r="K31" s="25">
        <v>-10.60632799391116</v>
      </c>
      <c r="L31" s="26">
        <v>-10.60632799391116</v>
      </c>
    </row>
    <row r="32" spans="1:13">
      <c r="A32" s="21">
        <v>30</v>
      </c>
      <c r="B32" s="25">
        <v>2.993799178118723</v>
      </c>
      <c r="C32" s="25">
        <v>320537.67738731898</v>
      </c>
      <c r="D32" s="25">
        <v>9.3405345396345982</v>
      </c>
      <c r="E32" s="25">
        <v>154.88165083841051</v>
      </c>
      <c r="F32" s="25">
        <v>4700.3722511428987</v>
      </c>
      <c r="G32" s="25">
        <v>162.65971087499869</v>
      </c>
      <c r="H32" s="25">
        <v>4702.4525217472101</v>
      </c>
      <c r="I32" s="25">
        <v>407.92818727791177</v>
      </c>
      <c r="J32" s="25">
        <v>0.72520566627184324</v>
      </c>
      <c r="K32" s="25">
        <v>0.89531713921550193</v>
      </c>
      <c r="L32" s="26">
        <v>0.89531713921550193</v>
      </c>
    </row>
    <row r="33" spans="1:12">
      <c r="A33" s="21">
        <v>31</v>
      </c>
      <c r="B33" s="25">
        <v>2.964308201470419</v>
      </c>
      <c r="C33" s="25">
        <v>320833.27095808467</v>
      </c>
      <c r="D33" s="25">
        <v>9.3527999731019555</v>
      </c>
      <c r="E33" s="25">
        <v>155.0244796646208</v>
      </c>
      <c r="F33" s="25">
        <v>4662.6581014859676</v>
      </c>
      <c r="G33" s="25">
        <v>162.70683060823589</v>
      </c>
      <c r="H33" s="25">
        <v>4664.8333980695797</v>
      </c>
      <c r="I33" s="25">
        <v>403.61316997771678</v>
      </c>
      <c r="J33" s="25">
        <v>0.7175345244048299</v>
      </c>
      <c r="K33" s="25">
        <v>11.400127184711989</v>
      </c>
      <c r="L33" s="26">
        <v>11.400127184711989</v>
      </c>
    </row>
    <row r="34" spans="1:12">
      <c r="A34" s="21">
        <v>32</v>
      </c>
      <c r="B34" s="25">
        <v>2.9339810840276832</v>
      </c>
      <c r="C34" s="25">
        <v>321126.66948977881</v>
      </c>
      <c r="D34" s="25">
        <v>9.3652986838088701</v>
      </c>
      <c r="E34" s="25">
        <v>155.16624786270819</v>
      </c>
      <c r="F34" s="25">
        <v>4623.400091255573</v>
      </c>
      <c r="G34" s="25">
        <v>162.7438822380237</v>
      </c>
      <c r="H34" s="25">
        <v>4625.6697133205043</v>
      </c>
      <c r="I34" s="25">
        <v>399.18045893929292</v>
      </c>
      <c r="J34" s="25">
        <v>0.70965414922540959</v>
      </c>
      <c r="K34" s="25">
        <v>11.33044580146902</v>
      </c>
      <c r="L34" s="26">
        <v>11.33044580146902</v>
      </c>
    </row>
    <row r="35" spans="1:12">
      <c r="A35" s="21">
        <v>33</v>
      </c>
      <c r="B35" s="25">
        <v>2.9028203011860798</v>
      </c>
      <c r="C35" s="25">
        <v>321417.78884155821</v>
      </c>
      <c r="D35" s="25">
        <v>9.3780188432075064</v>
      </c>
      <c r="E35" s="25">
        <v>155.30691477638311</v>
      </c>
      <c r="F35" s="25">
        <v>4582.5940549712004</v>
      </c>
      <c r="G35" s="25">
        <v>162.7707657568433</v>
      </c>
      <c r="H35" s="25">
        <v>4584.9570244275164</v>
      </c>
      <c r="I35" s="25">
        <v>394.63409776034422</v>
      </c>
      <c r="J35" s="25">
        <v>0.70157172935172296</v>
      </c>
      <c r="K35" s="25">
        <v>0.92701666475384392</v>
      </c>
      <c r="L35" s="26">
        <v>0.92701666475384392</v>
      </c>
    </row>
    <row r="36" spans="1:12">
      <c r="A36" s="21">
        <v>34</v>
      </c>
      <c r="B36" s="25">
        <v>2.870828521755163</v>
      </c>
      <c r="C36" s="25">
        <v>321706.54334402829</v>
      </c>
      <c r="D36" s="25">
        <v>9.3909482854698751</v>
      </c>
      <c r="E36" s="25">
        <v>155.44643901077001</v>
      </c>
      <c r="F36" s="25">
        <v>4540.2363187609226</v>
      </c>
      <c r="G36" s="25">
        <v>162.78738230630859</v>
      </c>
      <c r="H36" s="25">
        <v>4542.691377144246</v>
      </c>
      <c r="I36" s="25">
        <v>389.97830823612622</v>
      </c>
      <c r="J36" s="25">
        <v>0.69329477019755759</v>
      </c>
      <c r="K36" s="25">
        <v>-10.134616942541211</v>
      </c>
      <c r="L36" s="26">
        <v>-10.134616942541211</v>
      </c>
    </row>
    <row r="37" spans="1:12">
      <c r="A37" s="21">
        <v>35</v>
      </c>
      <c r="B37" s="25">
        <v>2.8380086229760959</v>
      </c>
      <c r="C37" s="25">
        <v>321992.84580378077</v>
      </c>
      <c r="D37" s="25">
        <v>9.4040745087755653</v>
      </c>
      <c r="E37" s="25">
        <v>155.5847784346</v>
      </c>
      <c r="F37" s="25">
        <v>4496.3237367370684</v>
      </c>
      <c r="G37" s="25">
        <v>162.79363437884891</v>
      </c>
      <c r="H37" s="25">
        <v>4498.8693430551957</v>
      </c>
      <c r="I37" s="25">
        <v>385.21749135892298</v>
      </c>
      <c r="J37" s="25">
        <v>0.68483109574919643</v>
      </c>
      <c r="K37" s="25">
        <v>-11.75149058564112</v>
      </c>
      <c r="L37" s="26">
        <v>-11.75149058564112</v>
      </c>
    </row>
    <row r="38" spans="1:12">
      <c r="A38" s="21">
        <v>36</v>
      </c>
      <c r="B38" s="25">
        <v>2.8043381821989972</v>
      </c>
      <c r="C38" s="25">
        <v>322276.49206586392</v>
      </c>
      <c r="D38" s="25">
        <v>9.4172956611029566</v>
      </c>
      <c r="E38" s="25">
        <v>155.72183440157289</v>
      </c>
      <c r="F38" s="25">
        <v>4450.810030571718</v>
      </c>
      <c r="G38" s="25">
        <v>162.78908844134111</v>
      </c>
      <c r="H38" s="25">
        <v>4453.444420201452</v>
      </c>
      <c r="I38" s="25">
        <v>380.35177608972299</v>
      </c>
      <c r="J38" s="25">
        <v>0.67618093527061862</v>
      </c>
      <c r="K38" s="25">
        <v>-2.6308445220968721</v>
      </c>
      <c r="L38" s="26">
        <v>-2.6308445220968721</v>
      </c>
    </row>
    <row r="39" spans="1:12">
      <c r="A39" s="21">
        <v>37</v>
      </c>
      <c r="B39" s="25">
        <v>2.769874433346835</v>
      </c>
      <c r="C39" s="25">
        <v>322557.63201090111</v>
      </c>
      <c r="D39" s="25">
        <v>9.4307853681755134</v>
      </c>
      <c r="E39" s="25">
        <v>155.8576793329984</v>
      </c>
      <c r="F39" s="25">
        <v>4403.7853609854719</v>
      </c>
      <c r="G39" s="25">
        <v>162.7743591983282</v>
      </c>
      <c r="H39" s="25">
        <v>4406.5063540229294</v>
      </c>
      <c r="I39" s="25">
        <v>375.39535540119681</v>
      </c>
      <c r="J39" s="25">
        <v>0.66736952071323863</v>
      </c>
      <c r="K39" s="25">
        <v>8.6978351585272744</v>
      </c>
      <c r="L39" s="26">
        <v>8.6978351585272744</v>
      </c>
    </row>
    <row r="40" spans="1:12">
      <c r="A40" s="21">
        <v>38</v>
      </c>
      <c r="B40" s="25">
        <v>2.7345923631010911</v>
      </c>
      <c r="C40" s="25">
        <v>322836.04898677219</v>
      </c>
      <c r="D40" s="25">
        <v>9.4444317495974701</v>
      </c>
      <c r="E40" s="25">
        <v>155.99220854402861</v>
      </c>
      <c r="F40" s="25">
        <v>4355.1995760458276</v>
      </c>
      <c r="G40" s="25">
        <v>162.7489809014055</v>
      </c>
      <c r="H40" s="25">
        <v>4358.0047789665678</v>
      </c>
      <c r="I40" s="25">
        <v>370.34814296583659</v>
      </c>
      <c r="J40" s="25">
        <v>0.65839669860593175</v>
      </c>
      <c r="K40" s="25">
        <v>11.86659738272659</v>
      </c>
      <c r="L40" s="26">
        <v>11.86659738272659</v>
      </c>
    </row>
    <row r="41" spans="1:12">
      <c r="A41" s="21">
        <v>39</v>
      </c>
      <c r="B41" s="25">
        <v>2.6984958465791209</v>
      </c>
      <c r="C41" s="25">
        <v>323111.64981015009</v>
      </c>
      <c r="D41" s="25">
        <v>9.4582210011744969</v>
      </c>
      <c r="E41" s="25">
        <v>156.12537700910619</v>
      </c>
      <c r="F41" s="25">
        <v>4305.0520343934577</v>
      </c>
      <c r="G41" s="25">
        <v>162.71286367947991</v>
      </c>
      <c r="H41" s="25">
        <v>4307.9387693627268</v>
      </c>
      <c r="I41" s="25">
        <v>365.21526199904213</v>
      </c>
      <c r="J41" s="25">
        <v>0.64927157688718595</v>
      </c>
      <c r="K41" s="25">
        <v>4.168539473347634</v>
      </c>
      <c r="L41" s="26">
        <v>4.168539473347634</v>
      </c>
    </row>
    <row r="42" spans="1:12">
      <c r="A42" s="21">
        <v>40</v>
      </c>
      <c r="B42" s="25">
        <v>2.6615890459171281</v>
      </c>
      <c r="C42" s="25">
        <v>323384.33987874881</v>
      </c>
      <c r="D42" s="25">
        <v>9.4721390029626278</v>
      </c>
      <c r="E42" s="25">
        <v>156.2571390170425</v>
      </c>
      <c r="F42" s="25">
        <v>4253.3428175104618</v>
      </c>
      <c r="G42" s="25">
        <v>162.66592016841139</v>
      </c>
      <c r="H42" s="25">
        <v>4256.308123848482</v>
      </c>
      <c r="I42" s="25">
        <v>360.0020146690282</v>
      </c>
      <c r="J42" s="25">
        <v>0.64000358163382787</v>
      </c>
      <c r="K42" s="25">
        <v>-7.1401434749591921</v>
      </c>
      <c r="L42" s="26">
        <v>-7.1401434749591921</v>
      </c>
    </row>
    <row r="43" spans="1:12">
      <c r="A43" s="21">
        <v>41</v>
      </c>
      <c r="B43" s="25">
        <v>2.623876426016976</v>
      </c>
      <c r="C43" s="25">
        <v>323654.02320758329</v>
      </c>
      <c r="D43" s="25">
        <v>9.4861713250942099</v>
      </c>
      <c r="E43" s="25">
        <v>156.3874481885382</v>
      </c>
      <c r="F43" s="25">
        <v>4200.0727698933451</v>
      </c>
      <c r="G43" s="25">
        <v>162.6080657634524</v>
      </c>
      <c r="H43" s="25">
        <v>4203.1134063557247</v>
      </c>
      <c r="I43" s="25">
        <v>354.71388069813202</v>
      </c>
      <c r="J43" s="25">
        <v>0.63060245457445674</v>
      </c>
      <c r="K43" s="25">
        <v>-11.683790601112181</v>
      </c>
      <c r="L43" s="26">
        <v>-11.683790601112181</v>
      </c>
    </row>
    <row r="44" spans="1:12">
      <c r="A44" s="21">
        <v>42</v>
      </c>
      <c r="B44" s="25">
        <v>2.5853627703226598</v>
      </c>
      <c r="C44" s="25">
        <v>323920.60247117188</v>
      </c>
      <c r="D44" s="25">
        <v>9.5003032345838108</v>
      </c>
      <c r="E44" s="25">
        <v>156.5162574965747</v>
      </c>
      <c r="F44" s="25">
        <v>4145.2435396019582</v>
      </c>
      <c r="G44" s="25">
        <v>162.53921887943281</v>
      </c>
      <c r="H44" s="25">
        <v>4148.3559875025494</v>
      </c>
      <c r="I44" s="25">
        <v>349.35651546851778</v>
      </c>
      <c r="J44" s="25">
        <v>0.62107824972180936</v>
      </c>
      <c r="K44" s="25">
        <v>-5.4985395852128844</v>
      </c>
      <c r="L44" s="26">
        <v>-5.4985395852128844</v>
      </c>
    </row>
    <row r="45" spans="1:12">
      <c r="A45" s="21">
        <v>43</v>
      </c>
      <c r="B45" s="25">
        <v>2.5460531965854551</v>
      </c>
      <c r="C45" s="25">
        <v>324183.9790518707</v>
      </c>
      <c r="D45" s="25">
        <v>9.5145197031659077</v>
      </c>
      <c r="E45" s="25">
        <v>156.6435192897695</v>
      </c>
      <c r="F45" s="25">
        <v>4088.8576190780982</v>
      </c>
      <c r="G45" s="25">
        <v>162.45930121831279</v>
      </c>
      <c r="H45" s="25">
        <v>4092.0380862800339</v>
      </c>
      <c r="I45" s="25">
        <v>343.9357476034977</v>
      </c>
      <c r="J45" s="25">
        <v>0.61144132907288484</v>
      </c>
      <c r="K45" s="25">
        <v>5.5151880668871618</v>
      </c>
      <c r="L45" s="26">
        <v>5.5151880668871618</v>
      </c>
    </row>
    <row r="46" spans="1:12">
      <c r="A46" s="21">
        <v>44</v>
      </c>
      <c r="B46" s="25">
        <v>2.5059531725737729</v>
      </c>
      <c r="C46" s="25">
        <v>324444.0530945225</v>
      </c>
      <c r="D46" s="25">
        <v>9.5288054162143752</v>
      </c>
      <c r="E46" s="25">
        <v>156.76918531878189</v>
      </c>
      <c r="F46" s="25">
        <v>4030.9183861180582</v>
      </c>
      <c r="G46" s="25">
        <v>162.36823804366321</v>
      </c>
      <c r="H46" s="25">
        <v>4034.1628119167171</v>
      </c>
      <c r="I46" s="25">
        <v>338.45757599626461</v>
      </c>
      <c r="J46" s="25">
        <v>0.60170235732669264</v>
      </c>
      <c r="K46" s="25">
        <v>11.22089456708869</v>
      </c>
      <c r="L46" s="26">
        <v>11.22089456708869</v>
      </c>
    </row>
    <row r="47" spans="1:12">
      <c r="A47" s="21">
        <v>45</v>
      </c>
      <c r="B47" s="25">
        <v>2.46506853168066</v>
      </c>
      <c r="C47" s="25">
        <v>324700.72356758913</v>
      </c>
      <c r="D47" s="25">
        <v>9.5431447827913534</v>
      </c>
      <c r="E47" s="25">
        <v>156.89320676585189</v>
      </c>
      <c r="F47" s="25">
        <v>3971.4301448739629</v>
      </c>
      <c r="G47" s="25">
        <v>162.2659584615707</v>
      </c>
      <c r="H47" s="25">
        <v>3974.734205793432</v>
      </c>
      <c r="I47" s="25">
        <v>332.9281662586493</v>
      </c>
      <c r="J47" s="25">
        <v>0.59187229557093213</v>
      </c>
      <c r="K47" s="25">
        <v>6.5869584113761981</v>
      </c>
      <c r="L47" s="26">
        <v>6.5869584113761981</v>
      </c>
    </row>
    <row r="48" spans="1:12">
      <c r="A48" s="21">
        <v>46</v>
      </c>
      <c r="B48" s="25">
        <v>2.423405488378803</v>
      </c>
      <c r="C48" s="25">
        <v>324953.88833092042</v>
      </c>
      <c r="D48" s="25">
        <v>9.5575219468703008</v>
      </c>
      <c r="E48" s="25">
        <v>157.01553427754561</v>
      </c>
      <c r="F48" s="25">
        <v>3910.3981667490511</v>
      </c>
      <c r="G48" s="25">
        <v>162.15239570739709</v>
      </c>
      <c r="H48" s="25">
        <v>3913.7572832710921</v>
      </c>
      <c r="I48" s="25">
        <v>327.35384656356803</v>
      </c>
      <c r="J48" s="25">
        <v>0.58196239389078763</v>
      </c>
      <c r="K48" s="25">
        <v>-3.8784324863135882</v>
      </c>
      <c r="L48" s="26">
        <v>-3.8784324863135882</v>
      </c>
    </row>
    <row r="49" spans="1:12">
      <c r="A49" s="21">
        <v>47</v>
      </c>
      <c r="B49" s="25">
        <v>2.3809706534699191</v>
      </c>
      <c r="C49" s="25">
        <v>325203.44421029888</v>
      </c>
      <c r="D49" s="25">
        <v>9.5719207997747482</v>
      </c>
      <c r="E49" s="25">
        <v>157.1361180007747</v>
      </c>
      <c r="F49" s="25">
        <v>3847.828731042659</v>
      </c>
      <c r="G49" s="25">
        <v>162.02748743775669</v>
      </c>
      <c r="H49" s="25">
        <v>3851.238075284356</v>
      </c>
      <c r="I49" s="25">
        <v>321.74110285616672</v>
      </c>
      <c r="J49" s="25">
        <v>0.57198418285540742</v>
      </c>
      <c r="K49" s="25">
        <v>-10.505448859593869</v>
      </c>
      <c r="L49" s="26">
        <v>-10.505448859593869</v>
      </c>
    </row>
    <row r="50" spans="1:12">
      <c r="A50" s="21">
        <v>48</v>
      </c>
      <c r="B50" s="25">
        <v>2.3377710490724688</v>
      </c>
      <c r="C50" s="25">
        <v>325449.28707887762</v>
      </c>
      <c r="D50" s="25">
        <v>9.5863249938703632</v>
      </c>
      <c r="E50" s="25">
        <v>157.25490762214679</v>
      </c>
      <c r="F50" s="25">
        <v>3783.7291651912201</v>
      </c>
      <c r="G50" s="25">
        <v>161.89117602700429</v>
      </c>
      <c r="H50" s="25">
        <v>3787.1836695443171</v>
      </c>
      <c r="I50" s="25">
        <v>316.09657341027622</v>
      </c>
      <c r="J50" s="25">
        <v>0.56194946384049094</v>
      </c>
      <c r="K50" s="25">
        <v>-7.4088523737218601</v>
      </c>
      <c r="L50" s="26">
        <v>-7.4088523737218601</v>
      </c>
    </row>
    <row r="51" spans="1:12">
      <c r="A51" s="21">
        <v>49</v>
      </c>
      <c r="B51" s="25">
        <v>2.2938141232887581</v>
      </c>
      <c r="C51" s="25">
        <v>325691.31194560713</v>
      </c>
      <c r="D51" s="25">
        <v>9.6007179575435799</v>
      </c>
      <c r="E51" s="25">
        <v>157.3718524106925</v>
      </c>
      <c r="F51" s="25">
        <v>3718.1078844423491</v>
      </c>
      <c r="G51" s="25">
        <v>161.74340886745361</v>
      </c>
      <c r="H51" s="25">
        <v>3721.6022511837932</v>
      </c>
      <c r="I51" s="25">
        <v>310.4270427086995</v>
      </c>
      <c r="J51" s="25">
        <v>0.55187029814879918</v>
      </c>
      <c r="K51" s="25">
        <v>2.2850424222602288</v>
      </c>
      <c r="L51" s="26">
        <v>2.2850424222602288</v>
      </c>
    </row>
    <row r="52" spans="1:12">
      <c r="A52" s="21">
        <v>50</v>
      </c>
      <c r="B52" s="25">
        <v>2.249107764489835</v>
      </c>
      <c r="C52" s="25">
        <v>325929.41305072472</v>
      </c>
      <c r="D52" s="25">
        <v>9.6150829114951275</v>
      </c>
      <c r="E52" s="25">
        <v>157.48690126400561</v>
      </c>
      <c r="F52" s="25">
        <v>3650.974430790302</v>
      </c>
      <c r="G52" s="25">
        <v>161.58413867247609</v>
      </c>
      <c r="H52" s="25">
        <v>3654.5031426697278</v>
      </c>
      <c r="I52" s="25">
        <v>304.73943462807381</v>
      </c>
      <c r="J52" s="25">
        <v>0.54175899489435331</v>
      </c>
      <c r="K52" s="25">
        <v>9.5736539419877644</v>
      </c>
      <c r="L52" s="26">
        <v>9.5736539419877644</v>
      </c>
    </row>
    <row r="53" spans="1:12">
      <c r="A53" s="21">
        <v>51</v>
      </c>
      <c r="B53" s="25">
        <v>2.2036603151540581</v>
      </c>
      <c r="C53" s="25">
        <v>326163.4839683504</v>
      </c>
      <c r="D53" s="25">
        <v>9.6294028863713201</v>
      </c>
      <c r="E53" s="25">
        <v>157.60000275781641</v>
      </c>
      <c r="F53" s="25">
        <v>3582.3395109925809</v>
      </c>
      <c r="G53" s="25">
        <v>161.41332378155761</v>
      </c>
      <c r="H53" s="25">
        <v>3585.8968427983159</v>
      </c>
      <c r="I53" s="25">
        <v>299.04080491157617</v>
      </c>
      <c r="J53" s="25">
        <v>0.53162809762057983</v>
      </c>
      <c r="K53" s="25">
        <v>7.9492062873430216</v>
      </c>
      <c r="L53" s="26">
        <v>7.9492062873430216</v>
      </c>
    </row>
    <row r="54" spans="1:12">
      <c r="A54" s="21">
        <v>52</v>
      </c>
      <c r="B54" s="25">
        <v>2.1574805851928698</v>
      </c>
      <c r="C54" s="25">
        <v>326393.417716205</v>
      </c>
      <c r="D54" s="25">
        <v>9.6436607417498905</v>
      </c>
      <c r="E54" s="25">
        <v>157.7111051990066</v>
      </c>
      <c r="F54" s="25">
        <v>3512.2150334795328</v>
      </c>
      <c r="G54" s="25">
        <v>161.23092846631431</v>
      </c>
      <c r="H54" s="25">
        <v>3515.795064580298</v>
      </c>
      <c r="I54" s="25">
        <v>293.33833291560171</v>
      </c>
      <c r="J54" s="25">
        <v>0.52149036962773632</v>
      </c>
      <c r="K54" s="25">
        <v>-0.78785136009983414</v>
      </c>
      <c r="L54" s="26">
        <v>-0.78785136009983414</v>
      </c>
    </row>
    <row r="55" spans="1:12">
      <c r="A55" s="21">
        <v>53</v>
      </c>
      <c r="B55" s="25">
        <v>2.1105778646953222</v>
      </c>
      <c r="C55" s="25">
        <v>326619.10687243362</v>
      </c>
      <c r="D55" s="25">
        <v>9.6578391864906212</v>
      </c>
      <c r="E55" s="25">
        <v>157.8201566820583</v>
      </c>
      <c r="F55" s="25">
        <v>3440.6141439616199</v>
      </c>
      <c r="G55" s="25">
        <v>161.03692323640419</v>
      </c>
      <c r="H55" s="25">
        <v>3444.210771816362</v>
      </c>
      <c r="I55" s="25">
        <v>287.63931261972482</v>
      </c>
      <c r="J55" s="25">
        <v>0.51135877799062179</v>
      </c>
      <c r="K55" s="25">
        <v>-8.4690995161059934</v>
      </c>
      <c r="L55" s="26">
        <v>-8.4690995161059934</v>
      </c>
    </row>
    <row r="56" spans="1:12">
      <c r="A56" s="21">
        <v>54</v>
      </c>
      <c r="B56" s="25">
        <v>2.0629619360210452</v>
      </c>
      <c r="C56" s="25">
        <v>326840.44369948411</v>
      </c>
      <c r="D56" s="25">
        <v>9.6719208004539095</v>
      </c>
      <c r="E56" s="25">
        <v>157.92710514891041</v>
      </c>
      <c r="F56" s="25">
        <v>3367.551259532434</v>
      </c>
      <c r="G56" s="25">
        <v>160.8312851441955</v>
      </c>
      <c r="H56" s="25">
        <v>3371.158214155691</v>
      </c>
      <c r="I56" s="25">
        <v>281.95114289275767</v>
      </c>
      <c r="J56" s="25">
        <v>0.50124647625379148</v>
      </c>
      <c r="K56" s="25">
        <v>-8.2035718502676716</v>
      </c>
      <c r="L56" s="26">
        <v>-8.2035718502676716</v>
      </c>
    </row>
    <row r="57" spans="1:12">
      <c r="A57" s="21">
        <v>55</v>
      </c>
      <c r="B57" s="25">
        <v>2.014643085170031</v>
      </c>
      <c r="C57" s="25">
        <v>327057.32027495222</v>
      </c>
      <c r="D57" s="25">
        <v>9.6858880575827566</v>
      </c>
      <c r="E57" s="25">
        <v>158.03189845218279</v>
      </c>
      <c r="F57" s="25">
        <v>3293.042101060084</v>
      </c>
      <c r="G57" s="25">
        <v>160.61399808699059</v>
      </c>
      <c r="H57" s="25">
        <v>3296.6529604250518</v>
      </c>
      <c r="I57" s="25">
        <v>276.28131701156121</v>
      </c>
      <c r="J57" s="25">
        <v>0.49116678579833101</v>
      </c>
      <c r="K57" s="25">
        <v>-0.56463733180294784</v>
      </c>
      <c r="L57" s="26">
        <v>-0.56463733180294784</v>
      </c>
    </row>
    <row r="58" spans="1:12">
      <c r="A58" s="21">
        <v>56</v>
      </c>
      <c r="B58" s="25">
        <v>1.965629550169699</v>
      </c>
      <c r="C58" s="25">
        <v>327269.60523954371</v>
      </c>
      <c r="D58" s="25">
        <v>9.6997100185481795</v>
      </c>
      <c r="E58" s="25">
        <v>158.13447311994759</v>
      </c>
      <c r="F58" s="25">
        <v>3217.099070336812</v>
      </c>
      <c r="G58" s="25">
        <v>160.48728602804641</v>
      </c>
      <c r="H58" s="25">
        <v>3220.7107837844051</v>
      </c>
      <c r="I58" s="25">
        <v>270.73928105786331</v>
      </c>
      <c r="J58" s="25">
        <v>0.48131427743620142</v>
      </c>
      <c r="K58" s="25">
        <v>7.2410301626216649</v>
      </c>
      <c r="L58" s="26">
        <v>7.2410301626216649</v>
      </c>
    </row>
    <row r="59" spans="1:12">
      <c r="A59" s="21">
        <v>57</v>
      </c>
      <c r="B59" s="25">
        <v>1.9159341475455549</v>
      </c>
      <c r="C59" s="25">
        <v>327477.20216471422</v>
      </c>
      <c r="D59" s="25">
        <v>9.7133758821804186</v>
      </c>
      <c r="E59" s="25">
        <v>158.23478255858041</v>
      </c>
      <c r="F59" s="25">
        <v>3139.7432682045319</v>
      </c>
      <c r="G59" s="25">
        <v>160.3948143956157</v>
      </c>
      <c r="H59" s="25">
        <v>3143.350516137406</v>
      </c>
      <c r="I59" s="25">
        <v>265.27658389545189</v>
      </c>
      <c r="J59" s="25">
        <v>0.47160281581413682</v>
      </c>
      <c r="K59" s="25">
        <v>8.1786143091563464</v>
      </c>
      <c r="L59" s="26">
        <v>8.1786143091563464</v>
      </c>
    </row>
    <row r="60" spans="1:12">
      <c r="A60" s="21">
        <v>58</v>
      </c>
      <c r="B60" s="25">
        <v>1.8655698653732311</v>
      </c>
      <c r="C60" s="25">
        <v>327680.01322826988</v>
      </c>
      <c r="D60" s="25">
        <v>9.7268736112791157</v>
      </c>
      <c r="E60" s="25">
        <v>158.3327795010548</v>
      </c>
      <c r="F60" s="25">
        <v>3060.9965522029652</v>
      </c>
      <c r="G60" s="25">
        <v>160.2930474874166</v>
      </c>
      <c r="H60" s="25">
        <v>3064.592372163791</v>
      </c>
      <c r="I60" s="25">
        <v>259.85755377919241</v>
      </c>
      <c r="J60" s="25">
        <v>0.46196898449634199</v>
      </c>
      <c r="K60" s="25">
        <v>1.731233309876155</v>
      </c>
      <c r="L60" s="26">
        <v>1.731233309876155</v>
      </c>
    </row>
    <row r="61" spans="1:12">
      <c r="A61" s="21">
        <v>59</v>
      </c>
      <c r="B61" s="25">
        <v>1.8145491187244831</v>
      </c>
      <c r="C61" s="25">
        <v>327877.93122652877</v>
      </c>
      <c r="D61" s="25">
        <v>9.7401855286292598</v>
      </c>
      <c r="E61" s="25">
        <v>158.42841214727241</v>
      </c>
      <c r="F61" s="25">
        <v>2980.880174972534</v>
      </c>
      <c r="G61" s="25">
        <v>160.18195683688811</v>
      </c>
      <c r="H61" s="25">
        <v>2984.457510220263</v>
      </c>
      <c r="I61" s="25">
        <v>254.48990138170731</v>
      </c>
      <c r="J61" s="25">
        <v>0.45242649134525748</v>
      </c>
      <c r="K61" s="25">
        <v>-5.9422576938882017</v>
      </c>
      <c r="L61" s="26">
        <v>-5.9422576938882017</v>
      </c>
    </row>
    <row r="62" spans="1:12">
      <c r="A62" s="21">
        <v>60</v>
      </c>
      <c r="B62" s="25">
        <v>1.7628848688215779</v>
      </c>
      <c r="C62" s="25">
        <v>328070.84952027479</v>
      </c>
      <c r="D62" s="25">
        <v>9.7532939822442692</v>
      </c>
      <c r="E62" s="25">
        <v>158.52162896988071</v>
      </c>
      <c r="F62" s="25">
        <v>2899.4168202869582</v>
      </c>
      <c r="G62" s="25">
        <v>160.0615196569764</v>
      </c>
      <c r="H62" s="25">
        <v>2902.9685394818862</v>
      </c>
      <c r="I62" s="25">
        <v>249.18136539047231</v>
      </c>
      <c r="J62" s="25">
        <v>0.4429890940275063</v>
      </c>
      <c r="K62" s="25">
        <v>-7.8910501263642896</v>
      </c>
      <c r="L62" s="26">
        <v>-7.8910501263642896</v>
      </c>
    </row>
    <row r="63" spans="1:12">
      <c r="A63" s="21">
        <v>61</v>
      </c>
      <c r="B63" s="25">
        <v>1.7106047379686691</v>
      </c>
      <c r="C63" s="25">
        <v>328258.81888926937</v>
      </c>
      <c r="D63" s="25">
        <v>9.7662665675030436</v>
      </c>
      <c r="E63" s="25">
        <v>158.61245450531919</v>
      </c>
      <c r="F63" s="25">
        <v>2816.6565419208182</v>
      </c>
      <c r="G63" s="25">
        <v>159.9319562341683</v>
      </c>
      <c r="H63" s="25">
        <v>2820.1754737346669</v>
      </c>
      <c r="I63" s="25">
        <v>243.94140066791451</v>
      </c>
      <c r="J63" s="25">
        <v>0.43367360118740361</v>
      </c>
      <c r="K63" s="25">
        <v>-2.6765778484164038</v>
      </c>
      <c r="L63" s="26">
        <v>-2.6765778484164038</v>
      </c>
    </row>
    <row r="64" spans="1:12">
      <c r="A64" s="21">
        <v>62</v>
      </c>
      <c r="B64" s="25">
        <v>1.6576918262512159</v>
      </c>
      <c r="C64" s="25">
        <v>328441.39577794052</v>
      </c>
      <c r="D64" s="25">
        <v>9.7789011065474973</v>
      </c>
      <c r="E64" s="25">
        <v>158.70067443051749</v>
      </c>
      <c r="F64" s="25">
        <v>2732.5680850993108</v>
      </c>
      <c r="G64" s="25">
        <v>159.79274040351461</v>
      </c>
      <c r="H64" s="25">
        <v>2736.0469954704031</v>
      </c>
      <c r="I64" s="25">
        <v>238.77398956359971</v>
      </c>
      <c r="J64" s="25">
        <v>0.4244870925575106</v>
      </c>
      <c r="K64" s="25">
        <v>4.6284725665441924</v>
      </c>
      <c r="L64" s="26">
        <v>4.6284725665441924</v>
      </c>
    </row>
    <row r="65" spans="1:12">
      <c r="A65" s="21">
        <v>63</v>
      </c>
      <c r="B65" s="25">
        <v>1.604178083917859</v>
      </c>
      <c r="C65" s="25">
        <v>328618.66140519001</v>
      </c>
      <c r="D65" s="25">
        <v>9.7912816885959622</v>
      </c>
      <c r="E65" s="25">
        <v>158.7863279899027</v>
      </c>
      <c r="F65" s="25">
        <v>2647.2102806449971</v>
      </c>
      <c r="G65" s="25">
        <v>159.6441520436214</v>
      </c>
      <c r="H65" s="25">
        <v>2650.6419394461782</v>
      </c>
      <c r="I65" s="25">
        <v>233.6889954090785</v>
      </c>
      <c r="J65" s="25">
        <v>0.41544710294947279</v>
      </c>
      <c r="K65" s="25">
        <v>7.367688923830757</v>
      </c>
      <c r="L65" s="26">
        <v>7.367688923830757</v>
      </c>
    </row>
    <row r="66" spans="1:12">
      <c r="A66" s="21">
        <v>64</v>
      </c>
      <c r="B66" s="25">
        <v>1.5500786428752891</v>
      </c>
      <c r="C66" s="25">
        <v>328790.51290358568</v>
      </c>
      <c r="D66" s="25">
        <v>9.8033909072712273</v>
      </c>
      <c r="E66" s="25">
        <v>158.86936547862331</v>
      </c>
      <c r="F66" s="25">
        <v>2560.6115812630019</v>
      </c>
      <c r="G66" s="25">
        <v>159.48619280205969</v>
      </c>
      <c r="H66" s="25">
        <v>2563.9887693647461</v>
      </c>
      <c r="I66" s="25">
        <v>228.6941049502187</v>
      </c>
      <c r="J66" s="25">
        <v>0.40656729768927768</v>
      </c>
      <c r="K66" s="25">
        <v>3.3753390815334732</v>
      </c>
      <c r="L66" s="26">
        <v>3.3753390815334732</v>
      </c>
    </row>
    <row r="67" spans="1:12">
      <c r="A67" s="21">
        <v>65</v>
      </c>
      <c r="B67" s="25">
        <v>1.4954092018049789</v>
      </c>
      <c r="C67" s="25">
        <v>328956.8488715461</v>
      </c>
      <c r="D67" s="25">
        <v>9.815211560261492</v>
      </c>
      <c r="E67" s="25">
        <v>158.94973790011679</v>
      </c>
      <c r="F67" s="25">
        <v>2472.8019345900689</v>
      </c>
      <c r="G67" s="25">
        <v>159.31887114704219</v>
      </c>
      <c r="H67" s="25">
        <v>2476.117466549837</v>
      </c>
      <c r="I67" s="25">
        <v>223.79695417352201</v>
      </c>
      <c r="J67" s="25">
        <v>0.39786125186403898</v>
      </c>
      <c r="K67" s="25">
        <v>-3.3546112919051692</v>
      </c>
      <c r="L67" s="26">
        <v>-3.3546112919051692</v>
      </c>
    </row>
    <row r="68" spans="1:12">
      <c r="A68" s="21">
        <v>66</v>
      </c>
      <c r="B68" s="25">
        <v>1.4401860247453859</v>
      </c>
      <c r="C68" s="25">
        <v>329117.56956592051</v>
      </c>
      <c r="D68" s="25">
        <v>9.8267266853334938</v>
      </c>
      <c r="E68" s="25">
        <v>159.02739705916329</v>
      </c>
      <c r="F68" s="25">
        <v>2383.8127826148111</v>
      </c>
      <c r="G68" s="25">
        <v>159.14220256030529</v>
      </c>
      <c r="H68" s="25">
        <v>2387.0595297514828</v>
      </c>
      <c r="I68" s="25">
        <v>219.00511069398999</v>
      </c>
      <c r="J68" s="25">
        <v>0.38934241901153782</v>
      </c>
      <c r="K68" s="25">
        <v>-6.6445356238399267</v>
      </c>
      <c r="L68" s="26">
        <v>-6.6445356238399267</v>
      </c>
    </row>
    <row r="69" spans="1:12">
      <c r="A69" s="21">
        <v>67</v>
      </c>
      <c r="B69" s="25">
        <v>1.384425938092386</v>
      </c>
      <c r="C69" s="25">
        <v>329272.57709672692</v>
      </c>
      <c r="D69" s="25">
        <v>9.8379195967711492</v>
      </c>
      <c r="E69" s="25">
        <v>159.10229565598149</v>
      </c>
      <c r="F69" s="25">
        <v>2293.6770568387269</v>
      </c>
      <c r="G69" s="25">
        <v>158.9562097169198</v>
      </c>
      <c r="H69" s="25">
        <v>2296.8479706034982</v>
      </c>
      <c r="I69" s="25">
        <v>214.3260557462815</v>
      </c>
      <c r="J69" s="25">
        <v>0.38102409910450041</v>
      </c>
      <c r="K69" s="25">
        <v>-3.8127742683117409</v>
      </c>
      <c r="L69" s="26">
        <v>-3.8127742683117409</v>
      </c>
    </row>
    <row r="70" spans="1:12">
      <c r="A70" s="21">
        <v>68</v>
      </c>
      <c r="B70" s="25">
        <v>1.3281463259796911</v>
      </c>
      <c r="C70" s="25">
        <v>329421.77562335122</v>
      </c>
      <c r="D70" s="25">
        <v>9.8487739221102135</v>
      </c>
      <c r="E70" s="25">
        <v>159.1743873810311</v>
      </c>
      <c r="F70" s="25">
        <v>2202.429169042467</v>
      </c>
      <c r="G70" s="25">
        <v>158.76092265082551</v>
      </c>
      <c r="H70" s="25">
        <v>2205.5173045924121</v>
      </c>
      <c r="I70" s="25">
        <v>209.7671658467948</v>
      </c>
      <c r="J70" s="25">
        <v>0.3729194059498574</v>
      </c>
      <c r="K70" s="25">
        <v>2.173298077491796</v>
      </c>
      <c r="L70" s="26">
        <v>2.173298077491796</v>
      </c>
    </row>
    <row r="71" spans="1:12">
      <c r="A71" s="21">
        <v>69</v>
      </c>
      <c r="B71" s="25">
        <v>1.2713651240078241</v>
      </c>
      <c r="C71" s="25">
        <v>329565.07155147882</v>
      </c>
      <c r="D71" s="25">
        <v>9.8592736390329136</v>
      </c>
      <c r="E71" s="25">
        <v>159.24362701016841</v>
      </c>
      <c r="F71" s="25">
        <v>2110.104997540825</v>
      </c>
      <c r="G71" s="25">
        <v>158.55637890492071</v>
      </c>
      <c r="H71" s="25">
        <v>2113.103537416639</v>
      </c>
      <c r="I71" s="25">
        <v>205.33569419946829</v>
      </c>
      <c r="J71" s="25">
        <v>0.36504123413238798</v>
      </c>
      <c r="K71" s="25">
        <v>5.7654647389029527</v>
      </c>
      <c r="L71" s="26">
        <v>5.7654647389029527</v>
      </c>
    </row>
    <row r="72" spans="1:12">
      <c r="A72" s="21">
        <v>70</v>
      </c>
      <c r="B72" s="25">
        <v>1.2141008112974681</v>
      </c>
      <c r="C72" s="25">
        <v>329702.37373000168</v>
      </c>
      <c r="D72" s="25">
        <v>9.86940311228072</v>
      </c>
      <c r="E72" s="25">
        <v>159.30997049979081</v>
      </c>
      <c r="F72" s="25">
        <v>2016.7418688305149</v>
      </c>
      <c r="G72" s="25">
        <v>158.34262366458029</v>
      </c>
      <c r="H72" s="25">
        <v>2019.64414663568</v>
      </c>
      <c r="I72" s="25">
        <v>201.03875192288689</v>
      </c>
      <c r="J72" s="25">
        <v>0.3574022256406878</v>
      </c>
      <c r="K72" s="25">
        <v>3.985170661695471</v>
      </c>
      <c r="L72" s="26">
        <v>3.985170661695471</v>
      </c>
    </row>
    <row r="73" spans="1:12">
      <c r="A73" s="21">
        <v>71</v>
      </c>
      <c r="B73" s="25">
        <v>1.156372400850717</v>
      </c>
      <c r="C73" s="25">
        <v>329833.59364711732</v>
      </c>
      <c r="D73" s="25">
        <v>9.8791471304382679</v>
      </c>
      <c r="E73" s="25">
        <v>159.3733750815903</v>
      </c>
      <c r="F73" s="25">
        <v>1922.3785345569891</v>
      </c>
      <c r="G73" s="25">
        <v>158.1197098735278</v>
      </c>
      <c r="H73" s="25">
        <v>1925.17805853197</v>
      </c>
      <c r="I73" s="25">
        <v>196.88328918067111</v>
      </c>
      <c r="J73" s="25">
        <v>0.35001473632119312</v>
      </c>
      <c r="K73" s="25">
        <v>-1.132436132026958</v>
      </c>
      <c r="L73" s="26">
        <v>-1.132436132026958</v>
      </c>
    </row>
    <row r="74" spans="1:12">
      <c r="A74" s="21">
        <v>72</v>
      </c>
      <c r="B74" s="25">
        <v>1.098199428211807</v>
      </c>
      <c r="C74" s="25">
        <v>329958.64562481572</v>
      </c>
      <c r="D74" s="25">
        <v>9.8884909424371958</v>
      </c>
      <c r="E74" s="25">
        <v>159.4337993565286</v>
      </c>
      <c r="F74" s="25">
        <v>1827.055143750074</v>
      </c>
      <c r="G74" s="25">
        <v>157.88769833104789</v>
      </c>
      <c r="H74" s="25">
        <v>1829.7456201321411</v>
      </c>
      <c r="I74" s="25">
        <v>192.87607630102499</v>
      </c>
      <c r="J74" s="25">
        <v>0.3428908023129334</v>
      </c>
      <c r="K74" s="25">
        <v>-4.7801835366147216</v>
      </c>
      <c r="L74" s="26">
        <v>-4.7801835366147216</v>
      </c>
    </row>
    <row r="75" spans="1:12">
      <c r="A75" s="21">
        <v>73</v>
      </c>
      <c r="B75" s="25">
        <v>1.039601938427368</v>
      </c>
      <c r="C75" s="25">
        <v>330077.44701093389</v>
      </c>
      <c r="D75" s="25">
        <v>9.897420293625224</v>
      </c>
      <c r="E75" s="25">
        <v>159.49120338763609</v>
      </c>
      <c r="F75" s="25">
        <v>1730.8132103031221</v>
      </c>
      <c r="G75" s="25">
        <v>157.64665776960021</v>
      </c>
      <c r="H75" s="25">
        <v>1733.3885663600281</v>
      </c>
      <c r="I75" s="25">
        <v>189.02368497468311</v>
      </c>
      <c r="J75" s="25">
        <v>0.3360421066216589</v>
      </c>
      <c r="K75" s="25">
        <v>-3.900094359975292</v>
      </c>
      <c r="L75" s="26">
        <v>-3.900094359975292</v>
      </c>
    </row>
    <row r="76" spans="1:12">
      <c r="A76" s="21">
        <v>74</v>
      </c>
      <c r="B76" s="25">
        <v>0.98059918872500529</v>
      </c>
      <c r="C76" s="25">
        <v>330189.89082003722</v>
      </c>
      <c r="D76" s="25">
        <v>9.9059076794674379</v>
      </c>
      <c r="E76" s="25">
        <v>159.5455354802701</v>
      </c>
      <c r="F76" s="25">
        <v>1633.693166281962</v>
      </c>
      <c r="G76" s="25">
        <v>157.48478191490921</v>
      </c>
      <c r="H76" s="25">
        <v>1636.149078383077</v>
      </c>
      <c r="I76" s="25">
        <v>185.42049598156879</v>
      </c>
      <c r="J76" s="25">
        <v>0.32963643730056691</v>
      </c>
      <c r="K76" s="25">
        <v>0.27302461763446739</v>
      </c>
      <c r="L76" s="26">
        <v>0.27302461763446739</v>
      </c>
    </row>
    <row r="77" spans="1:12">
      <c r="A77" s="21">
        <v>75</v>
      </c>
      <c r="B77" s="25">
        <v>0.92121114716223218</v>
      </c>
      <c r="C77" s="25">
        <v>330295.87107242312</v>
      </c>
      <c r="D77" s="25">
        <v>9.9139252040495425</v>
      </c>
      <c r="E77" s="25">
        <v>159.59674442575059</v>
      </c>
      <c r="F77" s="25">
        <v>1535.7371548312619</v>
      </c>
      <c r="G77" s="25">
        <v>157.49588870082229</v>
      </c>
      <c r="H77" s="25">
        <v>1538.0707955402579</v>
      </c>
      <c r="I77" s="25">
        <v>182.1663077852759</v>
      </c>
      <c r="J77" s="25">
        <v>0.32385121384049043</v>
      </c>
      <c r="K77" s="25">
        <v>3.7418832221286569</v>
      </c>
      <c r="L77" s="26">
        <v>3.7418832221286569</v>
      </c>
    </row>
    <row r="78" spans="1:12">
      <c r="A78" s="21">
        <v>76</v>
      </c>
      <c r="B78" s="25">
        <v>0.86146204798559944</v>
      </c>
      <c r="C78" s="25">
        <v>330395.37055563461</v>
      </c>
      <c r="D78" s="25">
        <v>9.9214880521559348</v>
      </c>
      <c r="E78" s="25">
        <v>159.6448219071344</v>
      </c>
      <c r="F78" s="25">
        <v>1436.9957164647949</v>
      </c>
      <c r="G78" s="25">
        <v>157.50018600009079</v>
      </c>
      <c r="H78" s="25">
        <v>1439.2012757227719</v>
      </c>
      <c r="I78" s="25">
        <v>179.08730220334411</v>
      </c>
      <c r="J78" s="25">
        <v>0.31837742613927839</v>
      </c>
      <c r="K78" s="25">
        <v>3.5771149799918152</v>
      </c>
      <c r="L78" s="26">
        <v>3.5771149799918152</v>
      </c>
    </row>
    <row r="79" spans="1:12">
      <c r="A79" s="21">
        <v>77</v>
      </c>
      <c r="B79" s="25">
        <v>0.80137383037944887</v>
      </c>
      <c r="C79" s="25">
        <v>330488.3207395802</v>
      </c>
      <c r="D79" s="25">
        <v>9.9285843626763324</v>
      </c>
      <c r="E79" s="25">
        <v>159.6897348111417</v>
      </c>
      <c r="F79" s="25">
        <v>1337.515446632922</v>
      </c>
      <c r="G79" s="25">
        <v>157.49764582303999</v>
      </c>
      <c r="H79" s="25">
        <v>1339.5874094497369</v>
      </c>
      <c r="I79" s="25">
        <v>176.18894031470481</v>
      </c>
      <c r="J79" s="25">
        <v>0.31322478278169752</v>
      </c>
      <c r="K79" s="25">
        <v>0.3739184306918919</v>
      </c>
      <c r="L79" s="26">
        <v>0.3739184306918919</v>
      </c>
    </row>
    <row r="80" spans="1:12">
      <c r="A80" s="21">
        <v>78</v>
      </c>
      <c r="B80" s="25">
        <v>0.74096885157424341</v>
      </c>
      <c r="C80" s="25">
        <v>330574.65702409192</v>
      </c>
      <c r="D80" s="25">
        <v>9.9352029416946745</v>
      </c>
      <c r="E80" s="25">
        <v>159.73145192340581</v>
      </c>
      <c r="F80" s="25">
        <v>1237.3440699017549</v>
      </c>
      <c r="G80" s="25">
        <v>157.4882452169833</v>
      </c>
      <c r="H80" s="25">
        <v>1239.2772369082791</v>
      </c>
      <c r="I80" s="25">
        <v>173.47639153573391</v>
      </c>
      <c r="J80" s="25">
        <v>0.3084024738413047</v>
      </c>
      <c r="K80" s="25">
        <v>-2.705257553711661</v>
      </c>
      <c r="L80" s="26">
        <v>-2.705257553711661</v>
      </c>
    </row>
    <row r="81" spans="1:12">
      <c r="A81" s="21">
        <v>79</v>
      </c>
      <c r="B81" s="25">
        <v>0.68026986400678546</v>
      </c>
      <c r="C81" s="25">
        <v>330654.31889832421</v>
      </c>
      <c r="D81" s="25">
        <v>9.9413332924883804</v>
      </c>
      <c r="E81" s="25">
        <v>159.76994400549279</v>
      </c>
      <c r="F81" s="25">
        <v>1136.530379636278</v>
      </c>
      <c r="G81" s="25">
        <v>157.4719663796088</v>
      </c>
      <c r="H81" s="25">
        <v>1138.319886674137</v>
      </c>
      <c r="I81" s="25">
        <v>170.95451746334729</v>
      </c>
      <c r="J81" s="25">
        <v>0.30391914215706178</v>
      </c>
      <c r="K81" s="25">
        <v>-3.0439572599796101</v>
      </c>
      <c r="L81" s="26">
        <v>-3.0439572599796101</v>
      </c>
    </row>
    <row r="82" spans="1:12">
      <c r="A82" s="21">
        <v>80</v>
      </c>
      <c r="B82" s="25">
        <v>0.61929999103628341</v>
      </c>
      <c r="C82" s="25">
        <v>330727.25009191292</v>
      </c>
      <c r="D82" s="25">
        <v>9.9469656439884648</v>
      </c>
      <c r="E82" s="25">
        <v>159.80518386794111</v>
      </c>
      <c r="F82" s="25">
        <v>1035.124173523868</v>
      </c>
      <c r="G82" s="25">
        <v>157.4487967599816</v>
      </c>
      <c r="H82" s="25">
        <v>1036.7655101651089</v>
      </c>
      <c r="I82" s="25">
        <v>168.6278564742027</v>
      </c>
      <c r="J82" s="25">
        <v>0.29978285595413812</v>
      </c>
      <c r="K82" s="25">
        <v>-0.78345277905455524</v>
      </c>
      <c r="L82" s="26">
        <v>-0.78345277905455524</v>
      </c>
    </row>
    <row r="83" spans="1:12">
      <c r="A83" s="21">
        <v>81</v>
      </c>
      <c r="B83" s="25">
        <v>0.55807769617675407</v>
      </c>
      <c r="C83" s="25">
        <v>330793.2040150683</v>
      </c>
      <c r="D83" s="25">
        <v>9.9519958683330554</v>
      </c>
      <c r="E83" s="25">
        <v>159.83705236022209</v>
      </c>
      <c r="F83" s="25">
        <v>933.16671752424088</v>
      </c>
      <c r="G83" s="25">
        <v>157.41853622776949</v>
      </c>
      <c r="H83" s="25">
        <v>934.65573003089116</v>
      </c>
      <c r="I83" s="25">
        <v>166.50024266420181</v>
      </c>
      <c r="J83" s="25">
        <v>0.29600043140302551</v>
      </c>
      <c r="K83" s="25">
        <v>1.725159721203398</v>
      </c>
      <c r="L83" s="26">
        <v>1.725159721203398</v>
      </c>
    </row>
    <row r="84" spans="1:12">
      <c r="A84" s="21">
        <v>82</v>
      </c>
      <c r="B84" s="25">
        <v>0.49663859548443579</v>
      </c>
      <c r="C84" s="25">
        <v>330852.57771226938</v>
      </c>
      <c r="D84" s="25">
        <v>9.9566329721400919</v>
      </c>
      <c r="E84" s="25">
        <v>159.86574133155881</v>
      </c>
      <c r="F84" s="25">
        <v>830.73198062430845</v>
      </c>
      <c r="G84" s="25">
        <v>157.38162400022611</v>
      </c>
      <c r="H84" s="25">
        <v>832.06493625125336</v>
      </c>
      <c r="I84" s="25">
        <v>164.5763886232412</v>
      </c>
      <c r="J84" s="25">
        <v>0.29258024644131758</v>
      </c>
      <c r="K84" s="25">
        <v>2.3381765971487982</v>
      </c>
      <c r="L84" s="26">
        <v>2.3381765971487982</v>
      </c>
    </row>
    <row r="85" spans="1:12">
      <c r="A85" s="21">
        <v>83</v>
      </c>
      <c r="B85" s="25">
        <v>0.43499937079679529</v>
      </c>
      <c r="C85" s="25">
        <v>330905.06612219498</v>
      </c>
      <c r="D85" s="25">
        <v>9.9607411075599739</v>
      </c>
      <c r="E85" s="25">
        <v>159.8911033783715</v>
      </c>
      <c r="F85" s="25">
        <v>727.85836689478242</v>
      </c>
      <c r="G85" s="25">
        <v>157.33780275650091</v>
      </c>
      <c r="H85" s="25">
        <v>729.03191379922987</v>
      </c>
      <c r="I85" s="25">
        <v>162.85924050932189</v>
      </c>
      <c r="J85" s="25">
        <v>0.28952753868323899</v>
      </c>
      <c r="K85" s="25">
        <v>0.94341614012995367</v>
      </c>
      <c r="L85" s="26">
        <v>0.94341614012995367</v>
      </c>
    </row>
    <row r="86" spans="1:12">
      <c r="A86" s="21">
        <v>84</v>
      </c>
      <c r="B86" s="25">
        <v>0.37318450907170941</v>
      </c>
      <c r="C86" s="25">
        <v>330950.63347924041</v>
      </c>
      <c r="D86" s="25">
        <v>9.9643147882931391</v>
      </c>
      <c r="E86" s="25">
        <v>159.9131212189607</v>
      </c>
      <c r="F86" s="25">
        <v>624.59925049866729</v>
      </c>
      <c r="G86" s="25">
        <v>157.28708404282509</v>
      </c>
      <c r="H86" s="25">
        <v>625.61045231052697</v>
      </c>
      <c r="I86" s="25">
        <v>161.35192029041019</v>
      </c>
      <c r="J86" s="25">
        <v>0.28684785829406251</v>
      </c>
      <c r="K86" s="25">
        <v>-0.85313372381670693</v>
      </c>
      <c r="L86" s="26">
        <v>-0.85313372381670693</v>
      </c>
    </row>
    <row r="87" spans="1:12">
      <c r="A87" s="21">
        <v>85</v>
      </c>
      <c r="B87" s="25">
        <v>0.31121869785334599</v>
      </c>
      <c r="C87" s="25">
        <v>330989.24862338009</v>
      </c>
      <c r="D87" s="25">
        <v>9.9673492340167478</v>
      </c>
      <c r="E87" s="25">
        <v>159.93177979701139</v>
      </c>
      <c r="F87" s="25">
        <v>521.00857692669626</v>
      </c>
      <c r="G87" s="25">
        <v>157.2294846783725</v>
      </c>
      <c r="H87" s="25">
        <v>521.85492443073599</v>
      </c>
      <c r="I87" s="25">
        <v>160.05716097483281</v>
      </c>
      <c r="J87" s="25">
        <v>0.28454606395525828</v>
      </c>
      <c r="K87" s="25">
        <v>-1.5052332297100941</v>
      </c>
      <c r="L87" s="26">
        <v>-1.5052332297100941</v>
      </c>
    </row>
    <row r="88" spans="1:12">
      <c r="A88" s="21">
        <v>86</v>
      </c>
      <c r="B88" s="25">
        <v>0.24912679776051899</v>
      </c>
      <c r="C88" s="25">
        <v>331020.88506542501</v>
      </c>
      <c r="D88" s="25">
        <v>9.9698403799926929</v>
      </c>
      <c r="E88" s="25">
        <v>159.9470663131255</v>
      </c>
      <c r="F88" s="25">
        <v>417.14078515608418</v>
      </c>
      <c r="G88" s="25">
        <v>157.16502675549819</v>
      </c>
      <c r="H88" s="25">
        <v>417.82020637527319</v>
      </c>
      <c r="I88" s="25">
        <v>158.9772980802735</v>
      </c>
      <c r="J88" s="25">
        <v>0.28262630769826402</v>
      </c>
      <c r="K88" s="25">
        <v>-0.85312747846912063</v>
      </c>
      <c r="L88" s="26">
        <v>-0.85312747846912063</v>
      </c>
    </row>
    <row r="89" spans="1:12">
      <c r="A89" s="21">
        <v>87</v>
      </c>
      <c r="B89" s="25">
        <v>0.1869338144896005</v>
      </c>
      <c r="C89" s="25">
        <v>331045.52104270452</v>
      </c>
      <c r="D89" s="25">
        <v>9.9717848852694448</v>
      </c>
      <c r="E89" s="25">
        <v>159.95897025172701</v>
      </c>
      <c r="F89" s="25">
        <v>313.05072816725578</v>
      </c>
      <c r="G89" s="25">
        <v>157.0937376280915</v>
      </c>
      <c r="H89" s="25">
        <v>313.56159679035591</v>
      </c>
      <c r="I89" s="25">
        <v>158.11426232186449</v>
      </c>
      <c r="J89" s="25">
        <v>0.28109202190553689</v>
      </c>
      <c r="K89" s="25">
        <v>0.13530750995065891</v>
      </c>
      <c r="L89" s="26">
        <v>0.13530750995065891</v>
      </c>
    </row>
    <row r="90" spans="1:12">
      <c r="A90" s="21">
        <v>88</v>
      </c>
      <c r="B90" s="25">
        <v>0.12466487040921501</v>
      </c>
      <c r="C90" s="25">
        <v>331063.1395649616</v>
      </c>
      <c r="D90" s="25">
        <v>9.9731801394457005</v>
      </c>
      <c r="E90" s="25">
        <v>159.96748340323779</v>
      </c>
      <c r="F90" s="25">
        <v>208.79359207730781</v>
      </c>
      <c r="G90" s="25">
        <v>157.0156498880327</v>
      </c>
      <c r="H90" s="25">
        <v>209.13473418273011</v>
      </c>
      <c r="I90" s="25">
        <v>157.46957355830421</v>
      </c>
      <c r="J90" s="25">
        <v>0.27994590854809642</v>
      </c>
      <c r="K90" s="25">
        <v>0.5960495046418316</v>
      </c>
      <c r="L90" s="26">
        <v>0.5960495046418316</v>
      </c>
    </row>
    <row r="91" spans="1:12">
      <c r="A91" s="21">
        <v>89</v>
      </c>
      <c r="B91" s="25">
        <v>6.2345175825721813E-2</v>
      </c>
      <c r="C91" s="25">
        <v>331073.72845028201</v>
      </c>
      <c r="D91" s="25">
        <v>9.9740242679691988</v>
      </c>
      <c r="E91" s="25">
        <v>159.97259988143881</v>
      </c>
      <c r="F91" s="25">
        <v>104.4248141564654</v>
      </c>
      <c r="G91" s="25">
        <v>156.93080132979281</v>
      </c>
      <c r="H91" s="25">
        <v>104.59551319375861</v>
      </c>
      <c r="I91" s="25">
        <v>157.04433602835721</v>
      </c>
      <c r="J91" s="25">
        <v>0.27918993071707943</v>
      </c>
      <c r="K91" s="25">
        <v>0.52342016280408188</v>
      </c>
      <c r="L91" s="26">
        <v>0.52342016280408188</v>
      </c>
    </row>
    <row r="92" spans="1:12">
      <c r="A92" s="21">
        <v>90</v>
      </c>
      <c r="B92" s="25">
        <v>2.187441036415178E-16</v>
      </c>
      <c r="C92" s="25">
        <v>331077.28035092237</v>
      </c>
      <c r="D92" s="25">
        <v>9.9743161359499286</v>
      </c>
      <c r="E92" s="25">
        <v>159.97431613594989</v>
      </c>
      <c r="F92" s="25">
        <v>3.6639246252631021E-13</v>
      </c>
      <c r="G92" s="25">
        <v>156.83923490326569</v>
      </c>
      <c r="H92" s="25">
        <v>3.669912441145231E-13</v>
      </c>
      <c r="I92" s="25">
        <v>156.83923490326569</v>
      </c>
      <c r="J92" s="25">
        <v>0.27882530649469472</v>
      </c>
      <c r="K92" s="25">
        <v>0.38948264645884328</v>
      </c>
      <c r="L92" s="26">
        <v>0.38948264645884328</v>
      </c>
    </row>
    <row r="93" spans="1:12">
      <c r="A93" s="21">
        <v>91</v>
      </c>
      <c r="B93" s="25">
        <v>-6.23449629632188E-2</v>
      </c>
      <c r="C93" s="25">
        <v>331073.65329802618</v>
      </c>
      <c r="D93" s="25">
        <v>9.9739879500412325</v>
      </c>
      <c r="E93" s="25">
        <v>159.972563568374</v>
      </c>
      <c r="F93" s="25">
        <v>-104.4244102154645</v>
      </c>
      <c r="G93" s="25">
        <v>156.93072976049979</v>
      </c>
      <c r="H93" s="25">
        <v>-104.5951085925213</v>
      </c>
      <c r="I93" s="25">
        <v>157.044263632249</v>
      </c>
      <c r="J93" s="25">
        <v>0.27918980201288712</v>
      </c>
      <c r="K93" s="25">
        <v>0.33514084248286019</v>
      </c>
      <c r="L93" s="26">
        <v>0.33514084248286019</v>
      </c>
    </row>
    <row r="94" spans="1:12">
      <c r="A94" s="21">
        <v>92</v>
      </c>
      <c r="B94" s="25">
        <v>-0.1246631692167441</v>
      </c>
      <c r="C94" s="25">
        <v>331062.83935170062</v>
      </c>
      <c r="D94" s="25">
        <v>9.973035000679273</v>
      </c>
      <c r="E94" s="25">
        <v>159.96733834220831</v>
      </c>
      <c r="F94" s="25">
        <v>-208.79036418445429</v>
      </c>
      <c r="G94" s="25">
        <v>157.01536252944251</v>
      </c>
      <c r="H94" s="25">
        <v>-209.13150102377139</v>
      </c>
      <c r="I94" s="25">
        <v>157.46927298798821</v>
      </c>
      <c r="J94" s="25">
        <v>0.2799453742008679</v>
      </c>
      <c r="K94" s="25">
        <v>2.2964756661921139E-2</v>
      </c>
      <c r="L94" s="26">
        <v>2.2964756661921139E-2</v>
      </c>
    </row>
    <row r="95" spans="1:12">
      <c r="A95" s="21">
        <v>93</v>
      </c>
      <c r="B95" s="25">
        <v>-0.1869280824849231</v>
      </c>
      <c r="C95" s="25">
        <v>331044.84703593468</v>
      </c>
      <c r="D95" s="25">
        <v>9.9714588168066989</v>
      </c>
      <c r="E95" s="25">
        <v>159.95864457618691</v>
      </c>
      <c r="F95" s="25">
        <v>-313.03985430524813</v>
      </c>
      <c r="G95" s="25">
        <v>157.09308921837999</v>
      </c>
      <c r="H95" s="25">
        <v>-313.55070525701308</v>
      </c>
      <c r="I95" s="25">
        <v>158.11354717268699</v>
      </c>
      <c r="J95" s="25">
        <v>0.28109075052922128</v>
      </c>
      <c r="K95" s="25">
        <v>-0.69296179529728541</v>
      </c>
      <c r="L95" s="26">
        <v>-0.69296179529728541</v>
      </c>
    </row>
    <row r="96" spans="1:12">
      <c r="A96" s="21">
        <v>94</v>
      </c>
      <c r="B96" s="25">
        <v>-0.24911324221716391</v>
      </c>
      <c r="C96" s="25">
        <v>331019.69047965918</v>
      </c>
      <c r="D96" s="25">
        <v>9.9692619250840124</v>
      </c>
      <c r="E96" s="25">
        <v>159.9464890973143</v>
      </c>
      <c r="F96" s="25">
        <v>-417.11507701783847</v>
      </c>
      <c r="G96" s="25">
        <v>157.16387177153601</v>
      </c>
      <c r="H96" s="25">
        <v>-417.7944567043001</v>
      </c>
      <c r="I96" s="25">
        <v>158.9759328042874</v>
      </c>
      <c r="J96" s="25">
        <v>0.28262388054095539</v>
      </c>
      <c r="K96" s="25">
        <v>-1.2333997571016839</v>
      </c>
      <c r="L96" s="26">
        <v>-1.2333997571016839</v>
      </c>
    </row>
    <row r="97" spans="1:12">
      <c r="A97" s="21">
        <v>95</v>
      </c>
      <c r="B97" s="25">
        <v>-0.31119230077580268</v>
      </c>
      <c r="C97" s="25">
        <v>330987.38937969261</v>
      </c>
      <c r="D97" s="25">
        <v>9.9664478433655095</v>
      </c>
      <c r="E97" s="25">
        <v>159.93088142296071</v>
      </c>
      <c r="F97" s="25">
        <v>-520.95853306343088</v>
      </c>
      <c r="G97" s="25">
        <v>157.2276781207772</v>
      </c>
      <c r="H97" s="25">
        <v>-521.80480036034805</v>
      </c>
      <c r="I97" s="25">
        <v>160.0548430005183</v>
      </c>
      <c r="J97" s="25">
        <v>0.28454194311203262</v>
      </c>
      <c r="K97" s="25">
        <v>-0.75457978539708737</v>
      </c>
      <c r="L97" s="26">
        <v>-0.75457978539708737</v>
      </c>
    </row>
    <row r="98" spans="1:12">
      <c r="A98" s="21">
        <v>96</v>
      </c>
      <c r="B98" s="25">
        <v>-0.37313906021914223</v>
      </c>
      <c r="C98" s="25">
        <v>330947.96894923103</v>
      </c>
      <c r="D98" s="25">
        <v>9.9630210716370708</v>
      </c>
      <c r="E98" s="25">
        <v>159.91183373597289</v>
      </c>
      <c r="F98" s="25">
        <v>-624.51312650585373</v>
      </c>
      <c r="G98" s="25">
        <v>157.28448222081411</v>
      </c>
      <c r="H98" s="25">
        <v>-625.52419166411187</v>
      </c>
      <c r="I98" s="25">
        <v>161.34826301548941</v>
      </c>
      <c r="J98" s="25">
        <v>0.28684135647198111</v>
      </c>
      <c r="K98" s="25">
        <v>0.75434384775986285</v>
      </c>
      <c r="L98" s="26">
        <v>0.75434384775986285</v>
      </c>
    </row>
    <row r="99" spans="1:12">
      <c r="A99" s="21">
        <v>97</v>
      </c>
      <c r="B99" s="25">
        <v>-0.43492750854926931</v>
      </c>
      <c r="C99" s="25">
        <v>330901.45985213201</v>
      </c>
      <c r="D99" s="25">
        <v>9.958987080459746</v>
      </c>
      <c r="E99" s="25">
        <v>159.8893608529209</v>
      </c>
      <c r="F99" s="25">
        <v>-727.72226211758948</v>
      </c>
      <c r="G99" s="25">
        <v>157.33426406781081</v>
      </c>
      <c r="H99" s="25">
        <v>-728.89559567943263</v>
      </c>
      <c r="I99" s="25">
        <v>162.8537573929714</v>
      </c>
      <c r="J99" s="25">
        <v>0.28951779092083813</v>
      </c>
      <c r="K99" s="25">
        <v>2.044879198374681</v>
      </c>
      <c r="L99" s="26">
        <v>2.044879198374681</v>
      </c>
    </row>
    <row r="100" spans="1:12">
      <c r="A100" s="21">
        <v>98</v>
      </c>
      <c r="B100" s="25">
        <v>-0.49653185529733102</v>
      </c>
      <c r="C100" s="25">
        <v>330847.89812330768</v>
      </c>
      <c r="D100" s="25">
        <v>9.9543522969750899</v>
      </c>
      <c r="E100" s="25">
        <v>159.86348018563189</v>
      </c>
      <c r="F100" s="25">
        <v>-830.52994074411617</v>
      </c>
      <c r="G100" s="25">
        <v>157.37700970140219</v>
      </c>
      <c r="H100" s="25">
        <v>-831.86258419753744</v>
      </c>
      <c r="I100" s="25">
        <v>164.56847859101279</v>
      </c>
      <c r="J100" s="25">
        <v>0.29256618416180058</v>
      </c>
      <c r="K100" s="25">
        <v>1.631040707238024</v>
      </c>
      <c r="L100" s="26">
        <v>1.631040707238024</v>
      </c>
    </row>
    <row r="101" spans="1:12">
      <c r="A101" s="21">
        <v>99</v>
      </c>
      <c r="B101" s="25">
        <v>-0.55793332700377907</v>
      </c>
      <c r="C101" s="25">
        <v>330787.58806105499</v>
      </c>
      <c r="D101" s="25">
        <v>9.9492525532809104</v>
      </c>
      <c r="E101" s="25">
        <v>159.83433876899721</v>
      </c>
      <c r="F101" s="25">
        <v>-932.89363982013276</v>
      </c>
      <c r="G101" s="25">
        <v>157.41297176213379</v>
      </c>
      <c r="H101" s="25">
        <v>-934.38223735699478</v>
      </c>
      <c r="I101" s="25">
        <v>166.48967199358091</v>
      </c>
      <c r="J101" s="25">
        <v>0.29598163909969938</v>
      </c>
      <c r="K101" s="25">
        <v>-0.5654598372019356</v>
      </c>
      <c r="L101" s="26">
        <v>-0.5654598372019356</v>
      </c>
    </row>
    <row r="102" spans="1:12">
      <c r="A102" s="21">
        <v>100</v>
      </c>
      <c r="B102" s="25">
        <v>-0.61909668838082221</v>
      </c>
      <c r="C102" s="25">
        <v>330720.14673940401</v>
      </c>
      <c r="D102" s="25">
        <v>9.9434868290349261</v>
      </c>
      <c r="E102" s="25">
        <v>159.80175157576241</v>
      </c>
      <c r="F102" s="25">
        <v>-1034.739915201264</v>
      </c>
      <c r="G102" s="25">
        <v>157.44172456543171</v>
      </c>
      <c r="H102" s="25">
        <v>-1036.3806789083369</v>
      </c>
      <c r="I102" s="25">
        <v>168.61296607637379</v>
      </c>
      <c r="J102" s="25">
        <v>0.29975638413577571</v>
      </c>
      <c r="K102" s="25">
        <v>-2.7196400860101742</v>
      </c>
      <c r="L102" s="26">
        <v>-2.7196400860101742</v>
      </c>
    </row>
    <row r="103" spans="1:12">
      <c r="A103" s="21">
        <v>101</v>
      </c>
      <c r="B103" s="25">
        <v>-0.68000160161255463</v>
      </c>
      <c r="C103" s="25">
        <v>330645.81687793968</v>
      </c>
      <c r="D103" s="25">
        <v>9.9371576235512045</v>
      </c>
      <c r="E103" s="25">
        <v>159.7658358863994</v>
      </c>
      <c r="F103" s="25">
        <v>-1136.0237695020289</v>
      </c>
      <c r="G103" s="25">
        <v>157.46346099791259</v>
      </c>
      <c r="H103" s="25">
        <v>-1137.8125372012571</v>
      </c>
      <c r="I103" s="25">
        <v>170.93468805862159</v>
      </c>
      <c r="J103" s="25">
        <v>0.30388388988199411</v>
      </c>
      <c r="K103" s="25">
        <v>-2.6046317698993309</v>
      </c>
      <c r="L103" s="26">
        <v>-2.6046317698993309</v>
      </c>
    </row>
    <row r="104" spans="1:12">
      <c r="A104" s="21">
        <v>102</v>
      </c>
      <c r="B104" s="25">
        <v>-0.74062386001715674</v>
      </c>
      <c r="C104" s="25">
        <v>330564.65880655107</v>
      </c>
      <c r="D104" s="25">
        <v>9.9302770664522928</v>
      </c>
      <c r="E104" s="25">
        <v>159.7266208519049</v>
      </c>
      <c r="F104" s="25">
        <v>-1236.693157548513</v>
      </c>
      <c r="G104" s="25">
        <v>157.47819521249809</v>
      </c>
      <c r="H104" s="25">
        <v>-1238.625397158982</v>
      </c>
      <c r="I104" s="25">
        <v>173.45049123973689</v>
      </c>
      <c r="J104" s="25">
        <v>0.3083564288706433</v>
      </c>
      <c r="K104" s="25">
        <v>0.12979600853517911</v>
      </c>
      <c r="L104" s="26">
        <v>0.12979600853517911</v>
      </c>
    </row>
    <row r="105" spans="1:12">
      <c r="A105" s="21">
        <v>103</v>
      </c>
      <c r="B105" s="25">
        <v>-0.80093969774677098</v>
      </c>
      <c r="C105" s="25">
        <v>330476.73777589569</v>
      </c>
      <c r="D105" s="25">
        <v>9.922858257967949</v>
      </c>
      <c r="E105" s="25">
        <v>159.684138000958</v>
      </c>
      <c r="F105" s="25">
        <v>-1336.6971649435641</v>
      </c>
      <c r="G105" s="25">
        <v>157.48594739040229</v>
      </c>
      <c r="H105" s="25">
        <v>-1338.7679926364019</v>
      </c>
      <c r="I105" s="25">
        <v>176.15568787301581</v>
      </c>
      <c r="J105" s="25">
        <v>0.31316566732980589</v>
      </c>
      <c r="K105" s="25">
        <v>3.2138018587254349</v>
      </c>
      <c r="L105" s="26">
        <v>3.2138018587254349</v>
      </c>
    </row>
    <row r="106" spans="1:12">
      <c r="A106" s="21">
        <v>104</v>
      </c>
      <c r="B106" s="25">
        <v>-0.86092582039932752</v>
      </c>
      <c r="C106" s="25">
        <v>330382.12375049898</v>
      </c>
      <c r="D106" s="25">
        <v>9.9149152229874655</v>
      </c>
      <c r="E106" s="25">
        <v>159.63842113994701</v>
      </c>
      <c r="F106" s="25">
        <v>-1435.9860857119891</v>
      </c>
      <c r="G106" s="25">
        <v>157.48674359770339</v>
      </c>
      <c r="H106" s="25">
        <v>-1438.1902852357639</v>
      </c>
      <c r="I106" s="25">
        <v>179.04526610930549</v>
      </c>
      <c r="J106" s="25">
        <v>0.31830269530543209</v>
      </c>
      <c r="K106" s="25">
        <v>3.6227539047276589</v>
      </c>
      <c r="L106" s="26">
        <v>3.6227539047276589</v>
      </c>
    </row>
    <row r="107" spans="1:12">
      <c r="A107" s="21">
        <v>105</v>
      </c>
      <c r="B107" s="25">
        <v>-0.92055943341544699</v>
      </c>
      <c r="C107" s="25">
        <v>330280.89119024773</v>
      </c>
      <c r="D107" s="25">
        <v>9.9064628625662188</v>
      </c>
      <c r="E107" s="25">
        <v>159.58950624738861</v>
      </c>
      <c r="F107" s="25">
        <v>-1534.5114940887811</v>
      </c>
      <c r="G107" s="25">
        <v>157.48061562468391</v>
      </c>
      <c r="H107" s="25">
        <v>-1536.8435371462981</v>
      </c>
      <c r="I107" s="25">
        <v>182.11390781796041</v>
      </c>
      <c r="J107" s="25">
        <v>0.32375805834304061</v>
      </c>
      <c r="K107" s="25">
        <v>0.53768995659819263</v>
      </c>
      <c r="L107" s="26">
        <v>0.53768995659819263</v>
      </c>
    </row>
    <row r="108" spans="1:12">
      <c r="A108" s="21">
        <v>106</v>
      </c>
      <c r="B108" s="25">
        <v>-0.97981826816599094</v>
      </c>
      <c r="C108" s="25">
        <v>330173.11882165389</v>
      </c>
      <c r="D108" s="25">
        <v>9.8975169031977757</v>
      </c>
      <c r="E108" s="25">
        <v>159.53743136340421</v>
      </c>
      <c r="F108" s="25">
        <v>-1632.226310216234</v>
      </c>
      <c r="G108" s="25">
        <v>157.46760080916931</v>
      </c>
      <c r="H108" s="25">
        <v>-1634.6803777697969</v>
      </c>
      <c r="I108" s="25">
        <v>185.35600716114459</v>
      </c>
      <c r="J108" s="25">
        <v>0.32952179050870151</v>
      </c>
      <c r="K108" s="25">
        <v>-3.4915731245074251</v>
      </c>
      <c r="L108" s="26">
        <v>-3.4915731245074251</v>
      </c>
    </row>
    <row r="109" spans="1:12">
      <c r="A109" s="21">
        <v>107</v>
      </c>
      <c r="B109" s="25">
        <v>-1.038677977844233</v>
      </c>
      <c r="C109" s="25">
        <v>330058.83647371398</v>
      </c>
      <c r="D109" s="25">
        <v>9.8880672449318006</v>
      </c>
      <c r="E109" s="25">
        <v>159.48221090116439</v>
      </c>
      <c r="F109" s="25">
        <v>-1729.079930534826</v>
      </c>
      <c r="G109" s="25">
        <v>157.62328816760771</v>
      </c>
      <c r="H109" s="25">
        <v>-1731.6531121328121</v>
      </c>
      <c r="I109" s="25">
        <v>188.94103876420829</v>
      </c>
      <c r="J109" s="25">
        <v>0.3358951800252592</v>
      </c>
      <c r="K109" s="25">
        <v>-4.6303346306119693</v>
      </c>
      <c r="L109" s="26">
        <v>-4.6303346306119693</v>
      </c>
    </row>
    <row r="110" spans="1:12">
      <c r="A110" s="21">
        <v>108</v>
      </c>
      <c r="B110" s="25">
        <v>-1.0971183655955741</v>
      </c>
      <c r="C110" s="25">
        <v>329938.15810079739</v>
      </c>
      <c r="D110" s="25">
        <v>9.87814456259661</v>
      </c>
      <c r="E110" s="25">
        <v>159.42389992265419</v>
      </c>
      <c r="F110" s="25">
        <v>-1825.0299411588869</v>
      </c>
      <c r="G110" s="25">
        <v>157.86155271926839</v>
      </c>
      <c r="H110" s="25">
        <v>-1827.717970086077</v>
      </c>
      <c r="I110" s="25">
        <v>192.77674894037671</v>
      </c>
      <c r="J110" s="25">
        <v>0.34271422033844751</v>
      </c>
      <c r="K110" s="25">
        <v>-1.4101571706842859</v>
      </c>
      <c r="L110" s="26">
        <v>-1.4101571706842859</v>
      </c>
    </row>
    <row r="111" spans="1:12">
      <c r="A111" s="21">
        <v>109</v>
      </c>
      <c r="B111" s="25">
        <v>-1.155120218680977</v>
      </c>
      <c r="C111" s="25">
        <v>329811.2022593451</v>
      </c>
      <c r="D111" s="25">
        <v>9.867780970520851</v>
      </c>
      <c r="E111" s="25">
        <v>159.36255571354911</v>
      </c>
      <c r="F111" s="25">
        <v>-1920.036162543845</v>
      </c>
      <c r="G111" s="25">
        <v>158.0906734551242</v>
      </c>
      <c r="H111" s="25">
        <v>-1922.8329696351479</v>
      </c>
      <c r="I111" s="25">
        <v>196.76510335619889</v>
      </c>
      <c r="J111" s="25">
        <v>0.34980462818879821</v>
      </c>
      <c r="K111" s="25">
        <v>3.5282923795362038</v>
      </c>
      <c r="L111" s="26">
        <v>3.5282923795362038</v>
      </c>
    </row>
    <row r="112" spans="1:12">
      <c r="A112" s="21">
        <v>110</v>
      </c>
      <c r="B112" s="25">
        <v>-1.2126636118638501</v>
      </c>
      <c r="C112" s="25">
        <v>329678.06243542838</v>
      </c>
      <c r="D112" s="25">
        <v>9.8569950103969362</v>
      </c>
      <c r="E112" s="25">
        <v>159.29822344569021</v>
      </c>
      <c r="F112" s="25">
        <v>-2014.057483678657</v>
      </c>
      <c r="G112" s="25">
        <v>158.3105931532657</v>
      </c>
      <c r="H112" s="25">
        <v>-2016.9567851176439</v>
      </c>
      <c r="I112" s="25">
        <v>200.8994256645957</v>
      </c>
      <c r="J112" s="25">
        <v>0.35715453451483692</v>
      </c>
      <c r="K112" s="25">
        <v>5.5724818868654777</v>
      </c>
      <c r="L112" s="26">
        <v>5.5724818868654777</v>
      </c>
    </row>
    <row r="113" spans="1:12">
      <c r="A113" s="21">
        <v>111</v>
      </c>
      <c r="B113" s="25">
        <v>-1.269729240349549</v>
      </c>
      <c r="C113" s="25">
        <v>329538.83512019127</v>
      </c>
      <c r="D113" s="25">
        <v>9.8458057693048264</v>
      </c>
      <c r="E113" s="25">
        <v>159.2309497429496</v>
      </c>
      <c r="F113" s="25">
        <v>-2107.0543731692901</v>
      </c>
      <c r="G113" s="25">
        <v>158.52126327088209</v>
      </c>
      <c r="H113" s="25">
        <v>-2110.0496939336072</v>
      </c>
      <c r="I113" s="25">
        <v>205.1728563802433</v>
      </c>
      <c r="J113" s="25">
        <v>0.36475174467598809</v>
      </c>
      <c r="K113" s="25">
        <v>2.4528083238935481</v>
      </c>
      <c r="L113" s="26">
        <v>2.4528083238935481</v>
      </c>
    </row>
    <row r="114" spans="1:12">
      <c r="A114" s="21">
        <v>112</v>
      </c>
      <c r="B114" s="25">
        <v>-1.326298430886931</v>
      </c>
      <c r="C114" s="25">
        <v>329393.61954951892</v>
      </c>
      <c r="D114" s="25">
        <v>9.8342328222684152</v>
      </c>
      <c r="E114" s="25">
        <v>159.16078255543979</v>
      </c>
      <c r="F114" s="25">
        <v>-2198.9889059047032</v>
      </c>
      <c r="G114" s="25">
        <v>158.72264378097589</v>
      </c>
      <c r="H114" s="25">
        <v>-2202.0736034386332</v>
      </c>
      <c r="I114" s="25">
        <v>209.5783734212003</v>
      </c>
      <c r="J114" s="25">
        <v>0.3725837749710228</v>
      </c>
      <c r="K114" s="25">
        <v>-3.307225999987534</v>
      </c>
      <c r="L114" s="26">
        <v>-3.307225999987534</v>
      </c>
    </row>
    <row r="115" spans="1:12">
      <c r="A115" s="21">
        <v>113</v>
      </c>
      <c r="B115" s="25">
        <v>-1.382353150395111</v>
      </c>
      <c r="C115" s="25">
        <v>329242.51744343759</v>
      </c>
      <c r="D115" s="25">
        <v>9.8222961748217958</v>
      </c>
      <c r="E115" s="25">
        <v>159.08777103359381</v>
      </c>
      <c r="F115" s="25">
        <v>-2289.824783357391</v>
      </c>
      <c r="G115" s="25">
        <v>158.91470298584611</v>
      </c>
      <c r="H115" s="25">
        <v>-2292.9920713531678</v>
      </c>
      <c r="I115" s="25">
        <v>214.10881252812999</v>
      </c>
      <c r="J115" s="25">
        <v>0.38063788893889777</v>
      </c>
      <c r="K115" s="25">
        <v>-6.3970722449950994</v>
      </c>
      <c r="L115" s="26">
        <v>-6.3970722449950994</v>
      </c>
    </row>
    <row r="116" spans="1:12">
      <c r="A116" s="21">
        <v>114</v>
      </c>
      <c r="B116" s="25">
        <v>-1.4378760121582239</v>
      </c>
      <c r="C116" s="25">
        <v>329085.63274654368</v>
      </c>
      <c r="D116" s="25">
        <v>9.8100162058749572</v>
      </c>
      <c r="E116" s="25">
        <v>159.01196540274171</v>
      </c>
      <c r="F116" s="25">
        <v>-2379.52734765782</v>
      </c>
      <c r="G116" s="25">
        <v>159.09741730914999</v>
      </c>
      <c r="H116" s="25">
        <v>-2382.770319831483</v>
      </c>
      <c r="I116" s="25">
        <v>218.75688745547109</v>
      </c>
      <c r="J116" s="25">
        <v>0.38890113325417092</v>
      </c>
      <c r="K116" s="25">
        <v>-3.6234873933010991</v>
      </c>
      <c r="L116" s="26">
        <v>-3.6234873933010991</v>
      </c>
    </row>
    <row r="117" spans="1:12">
      <c r="A117" s="21">
        <v>115</v>
      </c>
      <c r="B117" s="25">
        <v>-1.4928502796449219</v>
      </c>
      <c r="C117" s="25">
        <v>328923.07137069991</v>
      </c>
      <c r="D117" s="25">
        <v>9.7974136111545871</v>
      </c>
      <c r="E117" s="25">
        <v>158.9334168387835</v>
      </c>
      <c r="F117" s="25">
        <v>-2468.0635896185881</v>
      </c>
      <c r="G117" s="25">
        <v>159.2707710684227</v>
      </c>
      <c r="H117" s="25">
        <v>-2471.3752433710201</v>
      </c>
      <c r="I117" s="25">
        <v>223.5152098356786</v>
      </c>
      <c r="J117" s="25">
        <v>0.39736037304120642</v>
      </c>
      <c r="K117" s="25">
        <v>2.8236596214965699</v>
      </c>
      <c r="L117" s="26">
        <v>2.8236596214965699</v>
      </c>
    </row>
    <row r="118" spans="1:12">
      <c r="A118" s="21">
        <v>116</v>
      </c>
      <c r="B118" s="25">
        <v>-1.547259868022244</v>
      </c>
      <c r="C118" s="25">
        <v>328754.94094116619</v>
      </c>
      <c r="D118" s="25">
        <v>9.7845093474800624</v>
      </c>
      <c r="E118" s="25">
        <v>158.85217734552151</v>
      </c>
      <c r="F118" s="25">
        <v>-2555.4021509173958</v>
      </c>
      <c r="G118" s="25">
        <v>159.43475622998889</v>
      </c>
      <c r="H118" s="25">
        <v>-2558.7754107767382</v>
      </c>
      <c r="I118" s="25">
        <v>228.3763086250386</v>
      </c>
      <c r="J118" s="25">
        <v>0.40600232644451312</v>
      </c>
      <c r="K118" s="25">
        <v>7.0559279502618839</v>
      </c>
      <c r="L118" s="26">
        <v>7.0559279502618839</v>
      </c>
    </row>
    <row r="119" spans="1:12">
      <c r="A119" s="21">
        <v>117</v>
      </c>
      <c r="B119" s="25">
        <v>-1.601074094060879</v>
      </c>
      <c r="C119" s="25">
        <v>328581.16636365978</v>
      </c>
      <c r="D119" s="25">
        <v>9.7712260593447411</v>
      </c>
      <c r="E119" s="25">
        <v>158.76821063790291</v>
      </c>
      <c r="F119" s="25">
        <v>-2641.4852005708208</v>
      </c>
      <c r="G119" s="25">
        <v>159.58910174885929</v>
      </c>
      <c r="H119" s="25">
        <v>-2644.9129219267288</v>
      </c>
      <c r="I119" s="25">
        <v>233.3308914844965</v>
      </c>
      <c r="J119" s="25">
        <v>0.41481047375021612</v>
      </c>
      <c r="K119" s="25">
        <v>4.8729061024181322</v>
      </c>
      <c r="L119" s="26">
        <v>4.8729061024181322</v>
      </c>
    </row>
    <row r="120" spans="1:12">
      <c r="A120" s="21">
        <v>118</v>
      </c>
      <c r="B120" s="25">
        <v>-1.654304895135567</v>
      </c>
      <c r="C120" s="25">
        <v>328402.19030288642</v>
      </c>
      <c r="D120" s="25">
        <v>9.7577618902767913</v>
      </c>
      <c r="E120" s="25">
        <v>158.68173060853749</v>
      </c>
      <c r="F120" s="25">
        <v>-2726.3340168372229</v>
      </c>
      <c r="G120" s="25">
        <v>159.73429707148489</v>
      </c>
      <c r="H120" s="25">
        <v>-2729.8090644602048</v>
      </c>
      <c r="I120" s="25">
        <v>238.37440879266649</v>
      </c>
      <c r="J120" s="25">
        <v>0.42377672674251821</v>
      </c>
      <c r="K120" s="25">
        <v>-2.0843318729850462</v>
      </c>
      <c r="L120" s="26">
        <v>-2.0843318729850462</v>
      </c>
    </row>
    <row r="121" spans="1:12">
      <c r="A121" s="21">
        <v>119</v>
      </c>
      <c r="B121" s="25">
        <v>-1.7069259350480721</v>
      </c>
      <c r="C121" s="25">
        <v>328217.97095852857</v>
      </c>
      <c r="D121" s="25">
        <v>9.7440569066303055</v>
      </c>
      <c r="E121" s="25">
        <v>158.59271705979319</v>
      </c>
      <c r="F121" s="25">
        <v>-2809.8996311093661</v>
      </c>
      <c r="G121" s="25">
        <v>159.8701337716231</v>
      </c>
      <c r="H121" s="25">
        <v>-2813.414848244789</v>
      </c>
      <c r="I121" s="25">
        <v>243.49787398833101</v>
      </c>
      <c r="J121" s="25">
        <v>0.43288510931258839</v>
      </c>
      <c r="K121" s="25">
        <v>-7.5072530806319122</v>
      </c>
      <c r="L121" s="26">
        <v>-7.5072530806319122</v>
      </c>
    </row>
    <row r="122" spans="1:12">
      <c r="A122" s="21">
        <v>120</v>
      </c>
      <c r="B122" s="25">
        <v>-1.758923613422922</v>
      </c>
      <c r="C122" s="25">
        <v>328028.62004780897</v>
      </c>
      <c r="D122" s="25">
        <v>9.7301323002412836</v>
      </c>
      <c r="E122" s="25">
        <v>158.50122397268089</v>
      </c>
      <c r="F122" s="25">
        <v>-2892.1570392697599</v>
      </c>
      <c r="G122" s="25">
        <v>159.9966307932394</v>
      </c>
      <c r="H122" s="25">
        <v>-2895.7052862460291</v>
      </c>
      <c r="I122" s="25">
        <v>248.69365190690141</v>
      </c>
      <c r="J122" s="25">
        <v>0.44212204783449138</v>
      </c>
      <c r="K122" s="25">
        <v>-6.1478717349303782</v>
      </c>
      <c r="L122" s="26">
        <v>-6.1478717349303782</v>
      </c>
    </row>
    <row r="123" spans="1:12">
      <c r="A123" s="21">
        <v>121</v>
      </c>
      <c r="B123" s="25">
        <v>-1.8102849521821041</v>
      </c>
      <c r="C123" s="25">
        <v>327834.24984258658</v>
      </c>
      <c r="D123" s="25">
        <v>9.7160092636613768</v>
      </c>
      <c r="E123" s="25">
        <v>158.40730559620781</v>
      </c>
      <c r="F123" s="25">
        <v>-2973.0828123350529</v>
      </c>
      <c r="G123" s="25">
        <v>160.11381330086249</v>
      </c>
      <c r="H123" s="25">
        <v>-2976.6569876344829</v>
      </c>
      <c r="I123" s="25">
        <v>253.95411155131299</v>
      </c>
      <c r="J123" s="25">
        <v>0.45147397609122297</v>
      </c>
      <c r="K123" s="25">
        <v>1.106966959354871</v>
      </c>
      <c r="L123" s="26">
        <v>1.106966959354871</v>
      </c>
    </row>
    <row r="124" spans="1:12">
      <c r="A124" s="21">
        <v>122</v>
      </c>
      <c r="B124" s="25">
        <v>-1.86099758580679</v>
      </c>
      <c r="C124" s="25">
        <v>327634.97296237631</v>
      </c>
      <c r="D124" s="25">
        <v>9.7017089464659616</v>
      </c>
      <c r="E124" s="25">
        <v>158.31101634736669</v>
      </c>
      <c r="F124" s="25">
        <v>-3052.6550705927712</v>
      </c>
      <c r="G124" s="25">
        <v>160.221712379835</v>
      </c>
      <c r="H124" s="25">
        <v>-3056.2481312249488</v>
      </c>
      <c r="I124" s="25">
        <v>259.27164161350908</v>
      </c>
      <c r="J124" s="25">
        <v>0.4609273628684607</v>
      </c>
      <c r="K124" s="25">
        <v>7.7176596676107456</v>
      </c>
      <c r="L124" s="26">
        <v>7.7176596676107456</v>
      </c>
    </row>
    <row r="125" spans="1:12">
      <c r="A125" s="21">
        <v>123</v>
      </c>
      <c r="B125" s="25">
        <v>-1.9110497501489521</v>
      </c>
      <c r="C125" s="25">
        <v>327430.9021766425</v>
      </c>
      <c r="D125" s="25">
        <v>9.6872524138028862</v>
      </c>
      <c r="E125" s="25">
        <v>158.21241071560459</v>
      </c>
      <c r="F125" s="25">
        <v>-3130.853454180135</v>
      </c>
      <c r="G125" s="25">
        <v>160.3203647330009</v>
      </c>
      <c r="H125" s="25">
        <v>-3134.4584353018149</v>
      </c>
      <c r="I125" s="25">
        <v>264.63866519742032</v>
      </c>
      <c r="J125" s="25">
        <v>0.47046873812874718</v>
      </c>
      <c r="K125" s="25">
        <v>7.3933149554730244</v>
      </c>
      <c r="L125" s="26">
        <v>7.3933149554730244</v>
      </c>
    </row>
    <row r="126" spans="1:12">
      <c r="A126" s="21">
        <v>124</v>
      </c>
      <c r="B126" s="25">
        <v>-1.960430268345323</v>
      </c>
      <c r="C126" s="25">
        <v>327222.15020241769</v>
      </c>
      <c r="D126" s="25">
        <v>9.6726605990812242</v>
      </c>
      <c r="E126" s="25">
        <v>158.11154316503379</v>
      </c>
      <c r="F126" s="25">
        <v>-3207.6590875859179</v>
      </c>
      <c r="G126" s="25">
        <v>160.40981235201741</v>
      </c>
      <c r="H126" s="25">
        <v>-3211.2691213180642</v>
      </c>
      <c r="I126" s="25">
        <v>270.04765351076293</v>
      </c>
      <c r="J126" s="25">
        <v>0.48008471735246738</v>
      </c>
      <c r="K126" s="25">
        <v>8.0684518269251909E-2</v>
      </c>
      <c r="L126" s="26">
        <v>8.0684518269251909E-2</v>
      </c>
    </row>
    <row r="127" spans="1:12">
      <c r="A127" s="21">
        <v>125</v>
      </c>
      <c r="B127" s="25">
        <v>-2.0091278791422429</v>
      </c>
      <c r="C127" s="25">
        <v>327008.82374431973</v>
      </c>
      <c r="D127" s="25">
        <v>9.6579509359034734</v>
      </c>
      <c r="E127" s="25">
        <v>158.0084652546083</v>
      </c>
      <c r="F127" s="25">
        <v>-3283.0533528484448</v>
      </c>
      <c r="G127" s="25">
        <v>160.51721186898061</v>
      </c>
      <c r="H127" s="25">
        <v>-3286.662636891966</v>
      </c>
      <c r="I127" s="25">
        <v>275.51815251844567</v>
      </c>
      <c r="J127" s="25">
        <v>0.48981004892168128</v>
      </c>
      <c r="K127" s="25">
        <v>-7.6630060688730879</v>
      </c>
      <c r="L127" s="26">
        <v>-7.6630060688730879</v>
      </c>
    </row>
    <row r="128" spans="1:12">
      <c r="A128" s="21">
        <v>126</v>
      </c>
      <c r="B128" s="25">
        <v>-2.0571304168496232</v>
      </c>
      <c r="C128" s="25">
        <v>326791.01754980237</v>
      </c>
      <c r="D128" s="25">
        <v>9.6431337745326324</v>
      </c>
      <c r="E128" s="25">
        <v>157.90322276566079</v>
      </c>
      <c r="F128" s="25">
        <v>-3357.0164123514942</v>
      </c>
      <c r="G128" s="25">
        <v>160.7307379767006</v>
      </c>
      <c r="H128" s="25">
        <v>-3360.6225090730181</v>
      </c>
      <c r="I128" s="25">
        <v>281.13056503505021</v>
      </c>
      <c r="J128" s="25">
        <v>0.49978767117342249</v>
      </c>
      <c r="K128" s="25">
        <v>-8.5544551082364713</v>
      </c>
      <c r="L128" s="26">
        <v>-8.5544551082364713</v>
      </c>
    </row>
    <row r="129" spans="1:12">
      <c r="A129" s="21">
        <v>127</v>
      </c>
      <c r="B129" s="25">
        <v>-2.104431185715582</v>
      </c>
      <c r="C129" s="25">
        <v>326568.8685849699</v>
      </c>
      <c r="D129" s="25">
        <v>9.628243954413481</v>
      </c>
      <c r="E129" s="25">
        <v>157.79588187929221</v>
      </c>
      <c r="F129" s="25">
        <v>-3429.5387139700929</v>
      </c>
      <c r="G129" s="25">
        <v>160.93274921449211</v>
      </c>
      <c r="H129" s="25">
        <v>-3433.1352956900118</v>
      </c>
      <c r="I129" s="25">
        <v>286.76028468171091</v>
      </c>
      <c r="J129" s="25">
        <v>0.50979606165637492</v>
      </c>
      <c r="K129" s="25">
        <v>-1.4411348874456411</v>
      </c>
      <c r="L129" s="26">
        <v>-1.4411348874456411</v>
      </c>
    </row>
    <row r="130" spans="1:12">
      <c r="A130" s="21">
        <v>128</v>
      </c>
      <c r="B130" s="25">
        <v>-2.151021233824729</v>
      </c>
      <c r="C130" s="25">
        <v>326342.48771905969</v>
      </c>
      <c r="D130" s="25">
        <v>9.6133015771607067</v>
      </c>
      <c r="E130" s="25">
        <v>157.68649616677251</v>
      </c>
      <c r="F130" s="25">
        <v>-3500.6069826205121</v>
      </c>
      <c r="G130" s="25">
        <v>161.1232773961984</v>
      </c>
      <c r="H130" s="25">
        <v>-3504.1878727396029</v>
      </c>
      <c r="I130" s="25">
        <v>292.40007263769371</v>
      </c>
      <c r="J130" s="25">
        <v>0.51982235135589994</v>
      </c>
      <c r="K130" s="25">
        <v>7.3301905976939024</v>
      </c>
      <c r="L130" s="26">
        <v>7.3301905976939024</v>
      </c>
    </row>
    <row r="131" spans="1:12">
      <c r="A131" s="21">
        <v>129</v>
      </c>
      <c r="B131" s="25">
        <v>-2.196892119340923</v>
      </c>
      <c r="C131" s="25">
        <v>326111.98499042587</v>
      </c>
      <c r="D131" s="25">
        <v>9.5983264591978319</v>
      </c>
      <c r="E131" s="25">
        <v>157.5751187978949</v>
      </c>
      <c r="F131" s="25">
        <v>-3570.209228832307</v>
      </c>
      <c r="G131" s="25">
        <v>161.30236050344649</v>
      </c>
      <c r="H131" s="25">
        <v>-3573.7684162324822</v>
      </c>
      <c r="I131" s="25">
        <v>298.04279766889891</v>
      </c>
      <c r="J131" s="25">
        <v>0.5298538625224869</v>
      </c>
      <c r="K131" s="25">
        <v>9.5793904966611336</v>
      </c>
      <c r="L131" s="26">
        <v>9.5793904966611336</v>
      </c>
    </row>
    <row r="132" spans="1:12">
      <c r="A132" s="21">
        <v>130</v>
      </c>
      <c r="B132" s="25">
        <v>-2.242035892520561</v>
      </c>
      <c r="C132" s="25">
        <v>325877.46948064421</v>
      </c>
      <c r="D132" s="25">
        <v>9.5833381070130823</v>
      </c>
      <c r="E132" s="25">
        <v>157.46180248014321</v>
      </c>
      <c r="F132" s="25">
        <v>-3638.334703403531</v>
      </c>
      <c r="G132" s="25">
        <v>161.4700423191334</v>
      </c>
      <c r="H132" s="25">
        <v>-3641.866355911382</v>
      </c>
      <c r="I132" s="25">
        <v>303.68144486386382</v>
      </c>
      <c r="J132" s="25">
        <v>0.53987812420242443</v>
      </c>
      <c r="K132" s="25">
        <v>2.931027834365822</v>
      </c>
      <c r="L132" s="26">
        <v>2.931027834365822</v>
      </c>
    </row>
    <row r="133" spans="1:12">
      <c r="A133" s="21">
        <v>131</v>
      </c>
      <c r="B133" s="25">
        <v>-2.286445077213155</v>
      </c>
      <c r="C133" s="25">
        <v>325639.04919889552</v>
      </c>
      <c r="D133" s="25">
        <v>9.5683556947117072</v>
      </c>
      <c r="E133" s="25">
        <v>157.34659940282771</v>
      </c>
      <c r="F133" s="25">
        <v>-3704.9738509847712</v>
      </c>
      <c r="G133" s="25">
        <v>161.62637206493579</v>
      </c>
      <c r="H133" s="25">
        <v>-3708.4723278911229</v>
      </c>
      <c r="I133" s="25">
        <v>309.30912355443269</v>
      </c>
      <c r="J133" s="25">
        <v>0.54988288631899152</v>
      </c>
      <c r="K133" s="25">
        <v>-6.7154404564135186</v>
      </c>
      <c r="L133" s="26">
        <v>-6.7154404564135186</v>
      </c>
    </row>
    <row r="134" spans="1:12">
      <c r="A134" s="21">
        <v>132</v>
      </c>
      <c r="B134" s="25">
        <v>-2.3301126519483462</v>
      </c>
      <c r="C134" s="25">
        <v>325396.83097647381</v>
      </c>
      <c r="D134" s="25">
        <v>9.5533980438044885</v>
      </c>
      <c r="E134" s="25">
        <v>157.22956118611131</v>
      </c>
      <c r="F134" s="25">
        <v>-3770.1182628497968</v>
      </c>
      <c r="G134" s="25">
        <v>161.7714040440851</v>
      </c>
      <c r="H134" s="25">
        <v>-3773.57812648339</v>
      </c>
      <c r="I134" s="25">
        <v>314.91907444232982</v>
      </c>
      <c r="J134" s="25">
        <v>0.55985613234191967</v>
      </c>
      <c r="K134" s="25">
        <v>-10.42094616819694</v>
      </c>
      <c r="L134" s="26">
        <v>-10.42094616819694</v>
      </c>
    </row>
    <row r="135" spans="1:12">
      <c r="A135" s="21">
        <v>133</v>
      </c>
      <c r="B135" s="25">
        <v>-2.373032030703099</v>
      </c>
      <c r="C135" s="25">
        <v>325150.92037121707</v>
      </c>
      <c r="D135" s="25">
        <v>9.5384836051623108</v>
      </c>
      <c r="E135" s="25">
        <v>157.11073883483181</v>
      </c>
      <c r="F135" s="25">
        <v>-3833.7606290952681</v>
      </c>
      <c r="G135" s="25">
        <v>161.9051972905259</v>
      </c>
      <c r="H135" s="25">
        <v>-3837.1766554531778</v>
      </c>
      <c r="I135" s="25">
        <v>320.5046759561443</v>
      </c>
      <c r="J135" s="25">
        <v>0.569786090588701</v>
      </c>
      <c r="K135" s="25">
        <v>-4.5011237318108162</v>
      </c>
      <c r="L135" s="26">
        <v>-4.5011237318108162</v>
      </c>
    </row>
    <row r="136" spans="1:12">
      <c r="A136" s="21">
        <v>134</v>
      </c>
      <c r="B136" s="25">
        <v>-2.415197043437074</v>
      </c>
      <c r="C136" s="25">
        <v>324901.42158162443</v>
      </c>
      <c r="D136" s="25">
        <v>9.5236304430581455</v>
      </c>
      <c r="E136" s="25">
        <v>156.99018269700341</v>
      </c>
      <c r="F136" s="25">
        <v>-3895.8946904960112</v>
      </c>
      <c r="G136" s="25">
        <v>162.02781522545109</v>
      </c>
      <c r="H136" s="25">
        <v>-3899.261878937551</v>
      </c>
      <c r="I136" s="25">
        <v>326.05944986604283</v>
      </c>
      <c r="J136" s="25">
        <v>0.57966124420629828</v>
      </c>
      <c r="K136" s="25">
        <v>5.8262621803956476</v>
      </c>
      <c r="L136" s="26">
        <v>5.8262621803956476</v>
      </c>
    </row>
    <row r="137" spans="1:12">
      <c r="A137" s="21">
        <v>135</v>
      </c>
      <c r="B137" s="25">
        <v>-2.4566019164784438</v>
      </c>
      <c r="C137" s="25">
        <v>324648.43737038958</v>
      </c>
      <c r="D137" s="25">
        <v>9.508856221210733</v>
      </c>
      <c r="E137" s="25">
        <v>156.86794242686889</v>
      </c>
      <c r="F137" s="25">
        <v>-3956.515190226306</v>
      </c>
      <c r="G137" s="25">
        <v>162.13932532208869</v>
      </c>
      <c r="H137" s="25">
        <v>-3959.8287722409032</v>
      </c>
      <c r="I137" s="25">
        <v>331.57706618585149</v>
      </c>
      <c r="J137" s="25">
        <v>0.58947033988595832</v>
      </c>
      <c r="K137" s="25">
        <v>11.037884163756329</v>
      </c>
      <c r="L137" s="26">
        <v>11.037884163756329</v>
      </c>
    </row>
    <row r="138" spans="1:12">
      <c r="A138" s="21">
        <v>136</v>
      </c>
      <c r="B138" s="25">
        <v>-2.497241252836504</v>
      </c>
      <c r="C138" s="25">
        <v>324392.06899705337</v>
      </c>
      <c r="D138" s="25">
        <v>9.4941781907384453</v>
      </c>
      <c r="E138" s="25">
        <v>156.74406695235771</v>
      </c>
      <c r="F138" s="25">
        <v>-4015.6178256413632</v>
      </c>
      <c r="G138" s="25">
        <v>162.23979877950271</v>
      </c>
      <c r="H138" s="25">
        <v>-4018.873272704242</v>
      </c>
      <c r="I138" s="25">
        <v>337.05134739405702</v>
      </c>
      <c r="J138" s="25">
        <v>0.59920239536721243</v>
      </c>
      <c r="K138" s="25">
        <v>6.0981588072276569</v>
      </c>
      <c r="L138" s="26">
        <v>6.0981588072276569</v>
      </c>
    </row>
    <row r="139" spans="1:12">
      <c r="A139" s="21">
        <v>137</v>
      </c>
      <c r="B139" s="25">
        <v>-2.537110012511584</v>
      </c>
      <c r="C139" s="25">
        <v>324132.41615945788</v>
      </c>
      <c r="D139" s="25">
        <v>9.4796131799272505</v>
      </c>
      <c r="E139" s="25">
        <v>156.61860444679689</v>
      </c>
      <c r="F139" s="25">
        <v>-4073.199200297026</v>
      </c>
      <c r="G139" s="25">
        <v>162.32931020605929</v>
      </c>
      <c r="H139" s="25">
        <v>-4076.3922308295528</v>
      </c>
      <c r="I139" s="25">
        <v>342.4762720067564</v>
      </c>
      <c r="J139" s="25">
        <v>0.60884670578978917</v>
      </c>
      <c r="K139" s="25">
        <v>-4.6804944618828026</v>
      </c>
      <c r="L139" s="26">
        <v>-4.6804944618828026</v>
      </c>
    </row>
    <row r="140" spans="1:12">
      <c r="A140" s="21">
        <v>138</v>
      </c>
      <c r="B140" s="25">
        <v>-2.576203492866969</v>
      </c>
      <c r="C140" s="25">
        <v>323869.57694366318</v>
      </c>
      <c r="D140" s="25">
        <v>9.4651775857133664</v>
      </c>
      <c r="E140" s="25">
        <v>156.49160230471119</v>
      </c>
      <c r="F140" s="25">
        <v>-4129.2567763699299</v>
      </c>
      <c r="G140" s="25">
        <v>162.40793731310899</v>
      </c>
      <c r="H140" s="25">
        <v>-4132.3833618240642</v>
      </c>
      <c r="I140" s="25">
        <v>347.84597753670778</v>
      </c>
      <c r="J140" s="25">
        <v>0.61839284895414726</v>
      </c>
      <c r="K140" s="25">
        <v>-11.39671540842161</v>
      </c>
      <c r="L140" s="26">
        <v>-11.39671540842161</v>
      </c>
    </row>
    <row r="141" spans="1:12">
      <c r="A141" s="21">
        <v>139</v>
      </c>
      <c r="B141" s="25">
        <v>-2.6145173091218261</v>
      </c>
      <c r="C141" s="25">
        <v>323603.64778198028</v>
      </c>
      <c r="D141" s="25">
        <v>9.4508873667787991</v>
      </c>
      <c r="E141" s="25">
        <v>156.36310712154511</v>
      </c>
      <c r="F141" s="25">
        <v>-4183.7888276246977</v>
      </c>
      <c r="G141" s="25">
        <v>162.47576061933449</v>
      </c>
      <c r="H141" s="25">
        <v>-4186.8451977132981</v>
      </c>
      <c r="I141" s="25">
        <v>353.15476287337822</v>
      </c>
      <c r="J141" s="25">
        <v>0.62783068955267241</v>
      </c>
      <c r="K141" s="25">
        <v>-7.6671681567706527</v>
      </c>
      <c r="L141" s="26">
        <v>-7.6671681567706527</v>
      </c>
    </row>
    <row r="142" spans="1:12">
      <c r="A142" s="21">
        <v>140</v>
      </c>
      <c r="B142" s="25">
        <v>-2.6520731983280581</v>
      </c>
      <c r="C142" s="25">
        <v>323334.85766670242</v>
      </c>
      <c r="D142" s="25">
        <v>9.4368537775522885</v>
      </c>
      <c r="E142" s="25">
        <v>156.23322954483521</v>
      </c>
      <c r="F142" s="25">
        <v>-4236.8391654971356</v>
      </c>
      <c r="G142" s="25">
        <v>162.5332231558229</v>
      </c>
      <c r="H142" s="25">
        <v>-4239.8217661165481</v>
      </c>
      <c r="I142" s="25">
        <v>358.40142547966627</v>
      </c>
      <c r="J142" s="25">
        <v>0.63715808974162891</v>
      </c>
      <c r="K142" s="25">
        <v>3.3055932998658699</v>
      </c>
      <c r="L142" s="26">
        <v>3.3055932998658699</v>
      </c>
    </row>
    <row r="143" spans="1:12">
      <c r="A143" s="21">
        <v>141</v>
      </c>
      <c r="B143" s="25">
        <v>-2.6888189651237191</v>
      </c>
      <c r="C143" s="25">
        <v>323063.04292330059</v>
      </c>
      <c r="D143" s="25">
        <v>9.4229107671758374</v>
      </c>
      <c r="E143" s="25">
        <v>156.10189048814951</v>
      </c>
      <c r="F143" s="25">
        <v>-4288.3234894983343</v>
      </c>
      <c r="G143" s="25">
        <v>162.5797302194843</v>
      </c>
      <c r="H143" s="25">
        <v>-4291.229115986489</v>
      </c>
      <c r="I143" s="25">
        <v>363.57251345544438</v>
      </c>
      <c r="J143" s="25">
        <v>0.64635113503190111</v>
      </c>
      <c r="K143" s="25">
        <v>11.472981257925809</v>
      </c>
      <c r="L143" s="26">
        <v>11.472981257925809</v>
      </c>
    </row>
    <row r="144" spans="1:12">
      <c r="A144" s="21">
        <v>142</v>
      </c>
      <c r="B144" s="25">
        <v>-2.7247738982340208</v>
      </c>
      <c r="C144" s="25">
        <v>322788.41762652958</v>
      </c>
      <c r="D144" s="25">
        <v>9.4091590024001448</v>
      </c>
      <c r="E144" s="25">
        <v>155.96919339097019</v>
      </c>
      <c r="F144" s="25">
        <v>-4338.2819466480241</v>
      </c>
      <c r="G144" s="25">
        <v>162.61569168014009</v>
      </c>
      <c r="H144" s="25">
        <v>-4341.1076253240972</v>
      </c>
      <c r="I144" s="25">
        <v>368.66661647620168</v>
      </c>
      <c r="J144" s="25">
        <v>0.65540731817991404</v>
      </c>
      <c r="K144" s="25">
        <v>9.1536074432360781</v>
      </c>
      <c r="L144" s="26">
        <v>9.1536074432360781</v>
      </c>
    </row>
    <row r="145" spans="1:12">
      <c r="A145" s="21">
        <v>143</v>
      </c>
      <c r="B145" s="25">
        <v>-2.7599346985846021</v>
      </c>
      <c r="C145" s="25">
        <v>322511.07125270058</v>
      </c>
      <c r="D145" s="25">
        <v>9.3956126443491783</v>
      </c>
      <c r="E145" s="25">
        <v>155.83518148764949</v>
      </c>
      <c r="F145" s="25">
        <v>-4386.7156058511437</v>
      </c>
      <c r="G145" s="25">
        <v>162.64119651269581</v>
      </c>
      <c r="H145" s="25">
        <v>-4389.4586340743572</v>
      </c>
      <c r="I145" s="25">
        <v>373.67869391232517</v>
      </c>
      <c r="J145" s="25">
        <v>0.664317678066356</v>
      </c>
      <c r="K145" s="25">
        <v>-1.737403741387743</v>
      </c>
      <c r="L145" s="26">
        <v>-1.737403741387743</v>
      </c>
    </row>
    <row r="146" spans="1:12">
      <c r="A146" s="21">
        <v>144</v>
      </c>
      <c r="B146" s="25">
        <v>-2.7942982890959098</v>
      </c>
      <c r="C146" s="25">
        <v>322231.09151624219</v>
      </c>
      <c r="D146" s="25">
        <v>9.3822853969679407</v>
      </c>
      <c r="E146" s="25">
        <v>155.69989716120949</v>
      </c>
      <c r="F146" s="25">
        <v>-4433.6261214607257</v>
      </c>
      <c r="G146" s="25">
        <v>162.65633516694359</v>
      </c>
      <c r="H146" s="25">
        <v>-4436.2840689795903</v>
      </c>
      <c r="I146" s="25">
        <v>378.60387058503721</v>
      </c>
      <c r="J146" s="25">
        <v>0.67307354770673267</v>
      </c>
      <c r="K146" s="25">
        <v>-11.25155559145432</v>
      </c>
      <c r="L146" s="26">
        <v>-11.25155559145432</v>
      </c>
    </row>
    <row r="147" spans="1:12">
      <c r="A147" s="21">
        <v>145</v>
      </c>
      <c r="B147" s="25">
        <v>-2.8278617970316851</v>
      </c>
      <c r="C147" s="25">
        <v>321948.56437083601</v>
      </c>
      <c r="D147" s="25">
        <v>9.3691905086499734</v>
      </c>
      <c r="E147" s="25">
        <v>155.56338194389139</v>
      </c>
      <c r="F147" s="25">
        <v>-4479.0156921799899</v>
      </c>
      <c r="G147" s="25">
        <v>162.6611993446198</v>
      </c>
      <c r="H147" s="25">
        <v>-4481.5864017892918</v>
      </c>
      <c r="I147" s="25">
        <v>383.4374364298626</v>
      </c>
      <c r="J147" s="25">
        <v>0.68166655365308904</v>
      </c>
      <c r="K147" s="25">
        <v>-10.504886307818239</v>
      </c>
      <c r="L147" s="26">
        <v>-10.504886307818239</v>
      </c>
    </row>
    <row r="148" spans="1:12">
      <c r="A148" s="21">
        <v>146</v>
      </c>
      <c r="B148" s="25">
        <v>-2.8606225363443709</v>
      </c>
      <c r="C148" s="25">
        <v>321663.57401422021</v>
      </c>
      <c r="D148" s="25">
        <v>9.3563407733306398</v>
      </c>
      <c r="E148" s="25">
        <v>155.42567651947621</v>
      </c>
      <c r="F148" s="25">
        <v>-4522.88702047689</v>
      </c>
      <c r="G148" s="25">
        <v>162.6558817827833</v>
      </c>
      <c r="H148" s="25">
        <v>-4525.3686080125708</v>
      </c>
      <c r="I148" s="25">
        <v>388.17484575731578</v>
      </c>
      <c r="J148" s="25">
        <v>0.69008861467967253</v>
      </c>
      <c r="K148" s="25">
        <v>1.904685611246195E-2</v>
      </c>
      <c r="L148" s="26">
        <v>1.904685611246195E-2</v>
      </c>
    </row>
    <row r="149" spans="1:12">
      <c r="A149" s="21">
        <v>147</v>
      </c>
      <c r="B149" s="25">
        <v>-2.8925779887815541</v>
      </c>
      <c r="C149" s="25">
        <v>321376.20289165271</v>
      </c>
      <c r="D149" s="25">
        <v>9.3437485268846778</v>
      </c>
      <c r="E149" s="25">
        <v>155.2868207249582</v>
      </c>
      <c r="F149" s="25">
        <v>-4565.243270442932</v>
      </c>
      <c r="G149" s="25">
        <v>162.6404760279114</v>
      </c>
      <c r="H149" s="25">
        <v>-4567.6341241488562</v>
      </c>
      <c r="I149" s="25">
        <v>392.81171591598331</v>
      </c>
      <c r="J149" s="25">
        <v>0.69833193940619254</v>
      </c>
      <c r="K149" s="25">
        <v>10.7277683349844</v>
      </c>
      <c r="L149" s="26">
        <v>10.7277683349844</v>
      </c>
    </row>
    <row r="150" spans="1:12">
      <c r="A150" s="21">
        <v>148</v>
      </c>
      <c r="B150" s="25">
        <v>-2.9237257895179711</v>
      </c>
      <c r="C150" s="25">
        <v>321086.531721882</v>
      </c>
      <c r="D150" s="25">
        <v>9.3314256582091435</v>
      </c>
      <c r="E150" s="25">
        <v>155.1468535630942</v>
      </c>
      <c r="F150" s="25">
        <v>-4606.0880338991128</v>
      </c>
      <c r="G150" s="25">
        <v>162.6150762745977</v>
      </c>
      <c r="H150" s="25">
        <v>-4608.3868131848349</v>
      </c>
      <c r="I150" s="25">
        <v>397.34382640307069</v>
      </c>
      <c r="J150" s="25">
        <v>0.70638902471657006</v>
      </c>
      <c r="K150" s="25">
        <v>11.672718188580991</v>
      </c>
      <c r="L150" s="26">
        <v>11.672718188580991</v>
      </c>
    </row>
    <row r="151" spans="1:12">
      <c r="A151" s="21">
        <v>149</v>
      </c>
      <c r="B151" s="25">
        <v>-2.9540637100693639</v>
      </c>
      <c r="C151" s="25">
        <v>320794.63951371878</v>
      </c>
      <c r="D151" s="25">
        <v>9.3193836099853797</v>
      </c>
      <c r="E151" s="25">
        <v>155.00581321041031</v>
      </c>
      <c r="F151" s="25">
        <v>-4645.425292400475</v>
      </c>
      <c r="G151" s="25">
        <v>162.5797771740593</v>
      </c>
      <c r="H151" s="25">
        <v>-4647.6309260267053</v>
      </c>
      <c r="I151" s="25">
        <v>401.76711718065133</v>
      </c>
      <c r="J151" s="25">
        <v>0.71425265276560235</v>
      </c>
      <c r="K151" s="25">
        <v>1.800787726832759</v>
      </c>
      <c r="L151" s="26">
        <v>1.800787726832759</v>
      </c>
    </row>
    <row r="152" spans="1:12">
      <c r="A152" s="21">
        <v>150</v>
      </c>
      <c r="B152" s="25">
        <v>-2.983589642546884</v>
      </c>
      <c r="C152" s="25">
        <v>320500.60359086603</v>
      </c>
      <c r="D152" s="25">
        <v>9.3076333830406295</v>
      </c>
      <c r="E152" s="25">
        <v>154.86373702919991</v>
      </c>
      <c r="F152" s="25">
        <v>-4683.2593820712409</v>
      </c>
      <c r="G152" s="25">
        <v>162.53467366539419</v>
      </c>
      <c r="H152" s="25">
        <v>-4685.3710657896663</v>
      </c>
      <c r="I152" s="25">
        <v>406.07768693253888</v>
      </c>
      <c r="J152" s="25">
        <v>0.72191588788006922</v>
      </c>
      <c r="K152" s="25">
        <v>-9.9070690649729762</v>
      </c>
      <c r="L152" s="26">
        <v>-9.9070690649729762</v>
      </c>
    </row>
    <row r="153" spans="1:12">
      <c r="A153" s="21">
        <v>151</v>
      </c>
      <c r="B153" s="25">
        <v>-3.012300240227741</v>
      </c>
      <c r="C153" s="25">
        <v>320204.49492449593</v>
      </c>
      <c r="D153" s="25">
        <v>9.296181260487927</v>
      </c>
      <c r="E153" s="25">
        <v>154.7206593122564</v>
      </c>
      <c r="F153" s="25">
        <v>-4719.592715353986</v>
      </c>
      <c r="G153" s="25">
        <v>162.54992344666039</v>
      </c>
      <c r="H153" s="25">
        <v>-4721.6135959577396</v>
      </c>
      <c r="I153" s="25">
        <v>410.34152864495741</v>
      </c>
      <c r="J153" s="25">
        <v>0.72949605092436876</v>
      </c>
      <c r="K153" s="25">
        <v>-12.61439857266431</v>
      </c>
      <c r="L153" s="26">
        <v>-12.61439857266431</v>
      </c>
    </row>
    <row r="154" spans="1:12">
      <c r="A154" s="21">
        <v>152</v>
      </c>
      <c r="B154" s="25">
        <v>-3.0401933096150899</v>
      </c>
      <c r="C154" s="25">
        <v>319906.38715143659</v>
      </c>
      <c r="D154" s="25">
        <v>9.2850366328632372</v>
      </c>
      <c r="E154" s="25">
        <v>154.57661564040009</v>
      </c>
      <c r="F154" s="25">
        <v>-4754.4297934367851</v>
      </c>
      <c r="G154" s="25">
        <v>162.64395168523771</v>
      </c>
      <c r="H154" s="25">
        <v>-4756.3643543480439</v>
      </c>
      <c r="I154" s="25">
        <v>414.57329888552073</v>
      </c>
      <c r="J154" s="25">
        <v>0.7370191980187033</v>
      </c>
      <c r="K154" s="25">
        <v>-3.6689324426474701</v>
      </c>
      <c r="L154" s="26">
        <v>-3.6689324426474701</v>
      </c>
    </row>
    <row r="155" spans="1:12">
      <c r="A155" s="21">
        <v>153</v>
      </c>
      <c r="B155" s="25">
        <v>-3.0672689149127361</v>
      </c>
      <c r="C155" s="25">
        <v>319606.35949064419</v>
      </c>
      <c r="D155" s="25">
        <v>9.2742152843936498</v>
      </c>
      <c r="E155" s="25">
        <v>154.43164429169781</v>
      </c>
      <c r="F155" s="25">
        <v>-4787.7789978839164</v>
      </c>
      <c r="G155" s="25">
        <v>162.7232291447967</v>
      </c>
      <c r="H155" s="25">
        <v>-4789.6270847687383</v>
      </c>
      <c r="I155" s="25">
        <v>418.67638570762102</v>
      </c>
      <c r="J155" s="25">
        <v>0.74431357459132619</v>
      </c>
      <c r="K155" s="25">
        <v>8.8057253802233308</v>
      </c>
      <c r="L155" s="26">
        <v>8.8057253802233308</v>
      </c>
    </row>
    <row r="156" spans="1:12">
      <c r="A156" s="21">
        <v>154</v>
      </c>
      <c r="B156" s="25">
        <v>-3.0935252860051659</v>
      </c>
      <c r="C156" s="25">
        <v>319304.48273128731</v>
      </c>
      <c r="D156" s="25">
        <v>9.2637264700323154</v>
      </c>
      <c r="E156" s="25">
        <v>154.28577947100021</v>
      </c>
      <c r="F156" s="25">
        <v>-4819.6457590179753</v>
      </c>
      <c r="G156" s="25">
        <v>162.78786197699449</v>
      </c>
      <c r="H156" s="25">
        <v>-4821.4074567098824</v>
      </c>
      <c r="I156" s="25">
        <v>422.64751600053069</v>
      </c>
      <c r="J156" s="25">
        <v>0.75137336177872116</v>
      </c>
      <c r="K156" s="25">
        <v>13.29440321174415</v>
      </c>
      <c r="L156" s="26">
        <v>13.29440321174415</v>
      </c>
    </row>
    <row r="157" spans="1:12">
      <c r="A157" s="21">
        <v>155</v>
      </c>
      <c r="B157" s="25">
        <v>-3.118960699575255</v>
      </c>
      <c r="C157" s="25">
        <v>319000.82615357812</v>
      </c>
      <c r="D157" s="25">
        <v>9.2535790259735862</v>
      </c>
      <c r="E157" s="25">
        <v>154.13905465403991</v>
      </c>
      <c r="F157" s="25">
        <v>-4850.0357022073194</v>
      </c>
      <c r="G157" s="25">
        <v>162.8379568082963</v>
      </c>
      <c r="H157" s="25">
        <v>-4851.7113305387347</v>
      </c>
      <c r="I157" s="25">
        <v>426.48356478828367</v>
      </c>
      <c r="J157" s="25">
        <v>0.75819300406806001</v>
      </c>
      <c r="K157" s="25">
        <v>5.5308695362648894</v>
      </c>
      <c r="L157" s="26">
        <v>5.5308695362648894</v>
      </c>
    </row>
    <row r="158" spans="1:12">
      <c r="A158" s="21">
        <v>156</v>
      </c>
      <c r="B158" s="25">
        <v>-3.1435734680658238</v>
      </c>
      <c r="C158" s="25">
        <v>318695.45757990488</v>
      </c>
      <c r="D158" s="25">
        <v>9.2437813813865564</v>
      </c>
      <c r="E158" s="25">
        <v>153.9915026121389</v>
      </c>
      <c r="F158" s="25">
        <v>-4878.9546237745444</v>
      </c>
      <c r="G158" s="25">
        <v>162.8736205613734</v>
      </c>
      <c r="H158" s="25">
        <v>-4880.5447330122333</v>
      </c>
      <c r="I158" s="25">
        <v>430.1815529813922</v>
      </c>
      <c r="J158" s="25">
        <v>0.76476720530025277</v>
      </c>
      <c r="K158" s="25">
        <v>-7.4479099829743847</v>
      </c>
      <c r="L158" s="26">
        <v>-7.4479099829743847</v>
      </c>
    </row>
    <row r="159" spans="1:12">
      <c r="A159" s="21">
        <v>157</v>
      </c>
      <c r="B159" s="25">
        <v>-3.167361927538253</v>
      </c>
      <c r="C159" s="25">
        <v>318388.44342282641</v>
      </c>
      <c r="D159" s="25">
        <v>9.2343415651251757</v>
      </c>
      <c r="E159" s="25">
        <v>153.8431554353993</v>
      </c>
      <c r="F159" s="25">
        <v>-4906.408465547247</v>
      </c>
      <c r="G159" s="25">
        <v>162.8949602618103</v>
      </c>
      <c r="H159" s="25">
        <v>-4907.9138314588808</v>
      </c>
      <c r="I159" s="25">
        <v>433.73864479050042</v>
      </c>
      <c r="J159" s="25">
        <v>0.77109092407200075</v>
      </c>
      <c r="K159" s="25">
        <v>-13.685733047578919</v>
      </c>
      <c r="L159" s="26">
        <v>-13.685733047578919</v>
      </c>
    </row>
    <row r="160" spans="1:12">
      <c r="A160" s="21">
        <v>158</v>
      </c>
      <c r="B160" s="25">
        <v>-3.190324426046387</v>
      </c>
      <c r="C160" s="25">
        <v>318079.84873538068</v>
      </c>
      <c r="D160" s="25">
        <v>9.2252672125216666</v>
      </c>
      <c r="E160" s="25">
        <v>153.69404455701169</v>
      </c>
      <c r="F160" s="25">
        <v>-4932.403290736338</v>
      </c>
      <c r="G160" s="25">
        <v>162.90208285858381</v>
      </c>
      <c r="H160" s="25">
        <v>-4933.8249093097056</v>
      </c>
      <c r="I160" s="25">
        <v>437.15214512459221</v>
      </c>
      <c r="J160" s="25">
        <v>0.77715936911038608</v>
      </c>
      <c r="K160" s="25">
        <v>-7.3324230609815739</v>
      </c>
      <c r="L160" s="26">
        <v>-7.3324230609815739</v>
      </c>
    </row>
    <row r="161" spans="1:12">
      <c r="A161" s="21">
        <v>159</v>
      </c>
      <c r="B161" s="25">
        <v>-3.2124593125228031</v>
      </c>
      <c r="C161" s="25">
        <v>317769.73726351792</v>
      </c>
      <c r="D161" s="25">
        <v>9.2165655722137387</v>
      </c>
      <c r="E161" s="25">
        <v>153.54420077859061</v>
      </c>
      <c r="F161" s="25">
        <v>-4956.9452611191718</v>
      </c>
      <c r="G161" s="25">
        <v>162.8950950579422</v>
      </c>
      <c r="H161" s="25">
        <v>-4958.2843429546047</v>
      </c>
      <c r="I161" s="25">
        <v>440.41949699113047</v>
      </c>
      <c r="J161" s="25">
        <v>0.78296799465089872</v>
      </c>
      <c r="K161" s="25">
        <v>5.8665814124679008</v>
      </c>
      <c r="L161" s="26">
        <v>5.8665814124679008</v>
      </c>
    </row>
    <row r="162" spans="1:12">
      <c r="A162" s="21">
        <v>160</v>
      </c>
      <c r="B162" s="25">
        <v>-3.2337649261738042</v>
      </c>
      <c r="C162" s="25">
        <v>317458.17150047352</v>
      </c>
      <c r="D162" s="25">
        <v>9.2082435129594469</v>
      </c>
      <c r="E162" s="25">
        <v>153.39365429644729</v>
      </c>
      <c r="F162" s="25">
        <v>-4980.0406155025848</v>
      </c>
      <c r="G162" s="25">
        <v>162.87410317030199</v>
      </c>
      <c r="H162" s="25">
        <v>-4981.2985798981636</v>
      </c>
      <c r="I162" s="25">
        <v>443.53827891430228</v>
      </c>
      <c r="J162" s="25">
        <v>0.78851249584764849</v>
      </c>
      <c r="K162" s="25">
        <v>13.770067810515799</v>
      </c>
      <c r="L162" s="26">
        <v>13.770067810515799</v>
      </c>
    </row>
    <row r="163" spans="1:12">
      <c r="A163" s="21">
        <v>161</v>
      </c>
      <c r="B163" s="25">
        <v>-3.2542395863787732</v>
      </c>
      <c r="C163" s="25">
        <v>317145.21274292102</v>
      </c>
      <c r="D163" s="25">
        <v>9.2003075303965538</v>
      </c>
      <c r="E163" s="25">
        <v>153.24243472872229</v>
      </c>
      <c r="F163" s="25">
        <v>-5001.6956494390533</v>
      </c>
      <c r="G163" s="25">
        <v>162.83921296977641</v>
      </c>
      <c r="H163" s="25">
        <v>-5002.8741181871719</v>
      </c>
      <c r="I163" s="25">
        <v>446.50620238636088</v>
      </c>
      <c r="J163" s="25">
        <v>0.79378880424241949</v>
      </c>
      <c r="K163" s="25">
        <v>9.0202501946783187</v>
      </c>
      <c r="L163" s="26">
        <v>9.0202501946783187</v>
      </c>
    </row>
    <row r="164" spans="1:12">
      <c r="A164" s="21">
        <v>162</v>
      </c>
      <c r="B164" s="25">
        <v>-3.2738815830890902</v>
      </c>
      <c r="C164" s="25">
        <v>316830.92114874558</v>
      </c>
      <c r="D164" s="25">
        <v>9.192763753706318</v>
      </c>
      <c r="E164" s="25">
        <v>153.09057114330139</v>
      </c>
      <c r="F164" s="25">
        <v>-5021.9166961676337</v>
      </c>
      <c r="G164" s="25">
        <v>162.7905295659437</v>
      </c>
      <c r="H164" s="25">
        <v>-5023.017487080524</v>
      </c>
      <c r="I164" s="25">
        <v>449.32110936593341</v>
      </c>
      <c r="J164" s="25">
        <v>0.79879308331721477</v>
      </c>
      <c r="K164" s="25">
        <v>-4.1022284605921238</v>
      </c>
      <c r="L164" s="26">
        <v>-4.1022284605921238</v>
      </c>
    </row>
    <row r="165" spans="1:12">
      <c r="A165" s="21">
        <v>163</v>
      </c>
      <c r="B165" s="25">
        <v>-3.2926891677214889</v>
      </c>
      <c r="C165" s="25">
        <v>316515.35579630098</v>
      </c>
      <c r="D165" s="25">
        <v>9.1856179521444847</v>
      </c>
      <c r="E165" s="25">
        <v>152.93809208644799</v>
      </c>
      <c r="F165" s="25">
        <v>-5040.7101087503816</v>
      </c>
      <c r="G165" s="25">
        <v>162.72815728746829</v>
      </c>
      <c r="H165" s="25">
        <v>-5041.7352289312184</v>
      </c>
      <c r="I165" s="25">
        <v>451.98096983609139</v>
      </c>
      <c r="J165" s="25">
        <v>0.80352172415305145</v>
      </c>
      <c r="K165" s="25">
        <v>-13.53870264557839</v>
      </c>
      <c r="L165" s="26">
        <v>-13.53870264557839</v>
      </c>
    </row>
    <row r="166" spans="1:12">
      <c r="A166" s="21">
        <v>164</v>
      </c>
      <c r="B166" s="25">
        <v>-3.3106605445405508</v>
      </c>
      <c r="C166" s="25">
        <v>316198.57474501739</v>
      </c>
      <c r="D166" s="25">
        <v>9.17887554140502</v>
      </c>
      <c r="E166" s="25">
        <v>152.78502561208819</v>
      </c>
      <c r="F166" s="25">
        <v>-5058.0822433740068</v>
      </c>
      <c r="G166" s="25">
        <v>162.65219957718429</v>
      </c>
      <c r="H166" s="25">
        <v>-5059.0338822492477</v>
      </c>
      <c r="I166" s="25">
        <v>454.48387943395392</v>
      </c>
      <c r="J166" s="25">
        <v>0.80797134121591796</v>
      </c>
      <c r="K166" s="25">
        <v>-10.544277576221869</v>
      </c>
      <c r="L166" s="26">
        <v>-10.544277576221869</v>
      </c>
    </row>
    <row r="167" spans="1:12">
      <c r="A167" s="21">
        <v>165</v>
      </c>
      <c r="B167" s="25">
        <v>-3.327793862524989</v>
      </c>
      <c r="C167" s="25">
        <v>315880.63509724452</v>
      </c>
      <c r="D167" s="25">
        <v>9.1725415897847906</v>
      </c>
      <c r="E167" s="25">
        <v>152.6313993116938</v>
      </c>
      <c r="F167" s="25">
        <v>-5074.0394437861432</v>
      </c>
      <c r="G167" s="25">
        <v>162.56275889826361</v>
      </c>
      <c r="H167" s="25">
        <v>-5074.919965913854</v>
      </c>
      <c r="I167" s="25">
        <v>456.82805716262368</v>
      </c>
      <c r="J167" s="25">
        <v>0.81213876828910891</v>
      </c>
      <c r="K167" s="25">
        <v>2.2013234313901622</v>
      </c>
      <c r="L167" s="26">
        <v>2.2013234313901622</v>
      </c>
    </row>
    <row r="168" spans="1:12">
      <c r="A168" s="21">
        <v>166</v>
      </c>
      <c r="B168" s="25">
        <v>-3.3440872077124628</v>
      </c>
      <c r="C168" s="25">
        <v>315561.59306121973</v>
      </c>
      <c r="D168" s="25">
        <v>9.1666208241198532</v>
      </c>
      <c r="E168" s="25">
        <v>152.47724034470701</v>
      </c>
      <c r="F168" s="25">
        <v>-5088.5880268353212</v>
      </c>
      <c r="G168" s="25">
        <v>162.45993665108969</v>
      </c>
      <c r="H168" s="25">
        <v>-5089.3999645032854</v>
      </c>
      <c r="I168" s="25">
        <v>459.0118431953349</v>
      </c>
      <c r="J168" s="25">
        <v>0.81602105456948426</v>
      </c>
      <c r="K168" s="25">
        <v>12.992777475691</v>
      </c>
      <c r="L168" s="26">
        <v>12.992777475691</v>
      </c>
    </row>
    <row r="169" spans="1:12">
      <c r="A169" s="21">
        <v>167</v>
      </c>
      <c r="B169" s="25">
        <v>-3.3595385960178601</v>
      </c>
      <c r="C169" s="25">
        <v>315241.50401506602</v>
      </c>
      <c r="D169" s="25">
        <v>9.1611176354664536</v>
      </c>
      <c r="E169" s="25">
        <v>152.32257546946471</v>
      </c>
      <c r="F169" s="25">
        <v>-5101.7342690838059</v>
      </c>
      <c r="G169" s="25">
        <v>162.34383310047491</v>
      </c>
      <c r="H169" s="25">
        <v>-5102.4803147103848</v>
      </c>
      <c r="I169" s="25">
        <v>461.03369678082271</v>
      </c>
      <c r="J169" s="25">
        <v>0.81961546094368476</v>
      </c>
      <c r="K169" s="25">
        <v>11.85930296006511</v>
      </c>
      <c r="L169" s="26">
        <v>11.85930296006511</v>
      </c>
    </row>
    <row r="170" spans="1:12">
      <c r="A170" s="21">
        <v>168</v>
      </c>
      <c r="B170" s="25">
        <v>-3.3741459665203091</v>
      </c>
      <c r="C170" s="25">
        <v>314920.4225717315</v>
      </c>
      <c r="D170" s="25">
        <v>9.156036084502098</v>
      </c>
      <c r="E170" s="25">
        <v>152.16743107457609</v>
      </c>
      <c r="F170" s="25">
        <v>-5113.4843944626818</v>
      </c>
      <c r="G170" s="25">
        <v>162.21454731286229</v>
      </c>
      <c r="H170" s="25">
        <v>-5114.1673928125474</v>
      </c>
      <c r="I170" s="25">
        <v>462.89219425810722</v>
      </c>
      <c r="J170" s="25">
        <v>0.82291945645885722</v>
      </c>
      <c r="K170" s="25">
        <v>-0.2147921822234701</v>
      </c>
      <c r="L170" s="26">
        <v>-0.2147921822234701</v>
      </c>
    </row>
    <row r="171" spans="1:12">
      <c r="A171" s="21">
        <v>169</v>
      </c>
      <c r="B171" s="25">
        <v>-3.387907175214607</v>
      </c>
      <c r="C171" s="25">
        <v>314598.4026447892</v>
      </c>
      <c r="D171" s="25">
        <v>9.151379906624193</v>
      </c>
      <c r="E171" s="25">
        <v>152.0118332107175</v>
      </c>
      <c r="F171" s="25">
        <v>-5123.844562939008</v>
      </c>
      <c r="G171" s="25">
        <v>162.07217710317011</v>
      </c>
      <c r="H171" s="25">
        <v>-5124.4675031650531</v>
      </c>
      <c r="I171" s="25">
        <v>464.58602718810909</v>
      </c>
      <c r="J171" s="25">
        <v>0.82593071500108295</v>
      </c>
      <c r="K171" s="25">
        <v>-12.14319023412043</v>
      </c>
      <c r="L171" s="26">
        <v>-12.14319023412043</v>
      </c>
    </row>
    <row r="172" spans="1:12">
      <c r="A172" s="21">
        <v>170</v>
      </c>
      <c r="B172" s="25">
        <v>-3.400819989223236</v>
      </c>
      <c r="C172" s="25">
        <v>314275.49751503038</v>
      </c>
      <c r="D172" s="25">
        <v>9.1471525167258392</v>
      </c>
      <c r="E172" s="25">
        <v>151.85580762280881</v>
      </c>
      <c r="F172" s="25">
        <v>-5132.8208601655688</v>
      </c>
      <c r="G172" s="25">
        <v>161.91681899094701</v>
      </c>
      <c r="H172" s="25">
        <v>-5133.3868676875854</v>
      </c>
      <c r="I172" s="25">
        <v>466.11400060879538</v>
      </c>
      <c r="J172" s="25">
        <v>0.82864711219341414</v>
      </c>
      <c r="K172" s="25">
        <v>-12.926421605497859</v>
      </c>
      <c r="L172" s="26">
        <v>-12.926421605497859</v>
      </c>
    </row>
    <row r="173" spans="1:12">
      <c r="A173" s="21">
        <v>171</v>
      </c>
      <c r="B173" s="25">
        <v>-3.4128820814657739</v>
      </c>
      <c r="C173" s="25">
        <v>313951.75989778608</v>
      </c>
      <c r="D173" s="25">
        <v>9.1433570136302933</v>
      </c>
      <c r="E173" s="25">
        <v>151.6993797825437</v>
      </c>
      <c r="F173" s="25">
        <v>-5140.4192880844203</v>
      </c>
      <c r="G173" s="25">
        <v>161.7485681655204</v>
      </c>
      <c r="H173" s="25">
        <v>-5140.9316163144049</v>
      </c>
      <c r="I173" s="25">
        <v>467.4750314198684</v>
      </c>
      <c r="J173" s="25">
        <v>0.83106672252421054</v>
      </c>
      <c r="K173" s="25">
        <v>-1.8036378620522879</v>
      </c>
      <c r="L173" s="26">
        <v>-1.8036378620522879</v>
      </c>
    </row>
    <row r="174" spans="1:12">
      <c r="A174" s="21">
        <v>172</v>
      </c>
      <c r="B174" s="25">
        <v>-3.4240910257831891</v>
      </c>
      <c r="C174" s="25">
        <v>313627.24201092141</v>
      </c>
      <c r="D174" s="25">
        <v>9.1399961841674475</v>
      </c>
      <c r="E174" s="25">
        <v>151.54257492124361</v>
      </c>
      <c r="F174" s="25">
        <v>-5146.6457564564407</v>
      </c>
      <c r="G174" s="25">
        <v>161.56751845983459</v>
      </c>
      <c r="H174" s="25">
        <v>-5147.1077783797582</v>
      </c>
      <c r="I174" s="25">
        <v>468.66814690237771</v>
      </c>
      <c r="J174" s="25">
        <v>0.83318781671533804</v>
      </c>
      <c r="K174" s="25">
        <v>11.010202890481681</v>
      </c>
      <c r="L174" s="26">
        <v>11.010202890481681</v>
      </c>
    </row>
    <row r="175" spans="1:12">
      <c r="A175" s="21">
        <v>173</v>
      </c>
      <c r="B175" s="25">
        <v>-3.4344442925152618</v>
      </c>
      <c r="C175" s="25">
        <v>313301.99564345449</v>
      </c>
      <c r="D175" s="25">
        <v>9.1370725068774572</v>
      </c>
      <c r="E175" s="25">
        <v>151.38541806301379</v>
      </c>
      <c r="F175" s="25">
        <v>-5151.5060752901263</v>
      </c>
      <c r="G175" s="25">
        <v>161.3737623326914</v>
      </c>
      <c r="H175" s="25">
        <v>-5151.9212749111284</v>
      </c>
      <c r="I175" s="25">
        <v>469.69248337803089</v>
      </c>
      <c r="J175" s="25">
        <v>0.83500885933872171</v>
      </c>
      <c r="K175" s="25">
        <v>13.714238106478341</v>
      </c>
      <c r="L175" s="26">
        <v>13.714238106478341</v>
      </c>
    </row>
    <row r="176" spans="1:12">
      <c r="A176" s="21">
        <v>174</v>
      </c>
      <c r="B176" s="25">
        <v>-3.443939244530231</v>
      </c>
      <c r="C176" s="25">
        <v>312976.07222475542</v>
      </c>
      <c r="D176" s="25">
        <v>9.134588155328327</v>
      </c>
      <c r="E176" s="25">
        <v>151.2279340581801</v>
      </c>
      <c r="F176" s="25">
        <v>-5155.0059481439794</v>
      </c>
      <c r="G176" s="25">
        <v>161.16739085911991</v>
      </c>
      <c r="H176" s="25">
        <v>-5155.3779118041693</v>
      </c>
      <c r="I176" s="25">
        <v>470.54728501241829</v>
      </c>
      <c r="J176" s="25">
        <v>0.83652850668874379</v>
      </c>
      <c r="K176" s="25">
        <v>3.7991602746672508</v>
      </c>
      <c r="L176" s="26">
        <v>3.7991602746672508</v>
      </c>
    </row>
    <row r="177" spans="1:12">
      <c r="A177" s="21">
        <v>175</v>
      </c>
      <c r="B177" s="25">
        <v>-3.4525731337066552</v>
      </c>
      <c r="C177" s="25">
        <v>312649.52289428748</v>
      </c>
      <c r="D177" s="25">
        <v>9.1325450010358367</v>
      </c>
      <c r="E177" s="25">
        <v>151.0701476169877</v>
      </c>
      <c r="F177" s="25">
        <v>-5157.1509662782046</v>
      </c>
      <c r="G177" s="25">
        <v>160.9484937286193</v>
      </c>
      <c r="H177" s="25">
        <v>-5157.4833738545194</v>
      </c>
      <c r="I177" s="25">
        <v>471.23190276584012</v>
      </c>
      <c r="J177" s="25">
        <v>0.83774560491704919</v>
      </c>
      <c r="K177" s="25">
        <v>-9.6227571909355945</v>
      </c>
      <c r="L177" s="26">
        <v>-9.6227571909355945</v>
      </c>
    </row>
    <row r="178" spans="1:12">
      <c r="A178" s="21">
        <v>176</v>
      </c>
      <c r="B178" s="25">
        <v>-3.4603430978684231</v>
      </c>
      <c r="C178" s="25">
        <v>312322.39857185801</v>
      </c>
      <c r="D178" s="25">
        <v>9.1309446159757339</v>
      </c>
      <c r="E178" s="25">
        <v>150.91208334354491</v>
      </c>
      <c r="F178" s="25">
        <v>-5157.9466036325084</v>
      </c>
      <c r="G178" s="25">
        <v>160.71715925103339</v>
      </c>
      <c r="H178" s="25">
        <v>-5158.2432196228583</v>
      </c>
      <c r="I178" s="25">
        <v>471.74579349490898</v>
      </c>
      <c r="J178" s="25">
        <v>0.83865918843539378</v>
      </c>
      <c r="K178" s="25">
        <v>-14.19983105942026</v>
      </c>
      <c r="L178" s="26">
        <v>-14.19983105942026</v>
      </c>
    </row>
    <row r="179" spans="1:12">
      <c r="A179" s="21">
        <v>177</v>
      </c>
      <c r="B179" s="25">
        <v>-3.4672461581749361</v>
      </c>
      <c r="C179" s="25">
        <v>311994.75002834608</v>
      </c>
      <c r="D179" s="25">
        <v>9.1297882746796297</v>
      </c>
      <c r="E179" s="25">
        <v>150.75376576999921</v>
      </c>
      <c r="F179" s="25">
        <v>-5157.3982126084748</v>
      </c>
      <c r="G179" s="25">
        <v>160.47347436983191</v>
      </c>
      <c r="H179" s="25">
        <v>-5157.6628771113346</v>
      </c>
      <c r="I179" s="25">
        <v>472.08851920764931</v>
      </c>
      <c r="J179" s="25">
        <v>0.83926847859137643</v>
      </c>
      <c r="K179" s="25">
        <v>-5.717630606436563</v>
      </c>
      <c r="L179" s="26">
        <v>-5.717630606436563</v>
      </c>
    </row>
    <row r="180" spans="1:12">
      <c r="A180" s="21">
        <v>178</v>
      </c>
      <c r="B180" s="25">
        <v>-3.4732792169694751</v>
      </c>
      <c r="C180" s="25">
        <v>311666.62795688398</v>
      </c>
      <c r="D180" s="25">
        <v>9.1290769559073865</v>
      </c>
      <c r="E180" s="25">
        <v>150.59521939093139</v>
      </c>
      <c r="F180" s="25">
        <v>-5155.5110206362051</v>
      </c>
      <c r="G180" s="25">
        <v>160.21752468259061</v>
      </c>
      <c r="H180" s="25">
        <v>-5155.7476402306929</v>
      </c>
      <c r="I180" s="25">
        <v>472.25974647434288</v>
      </c>
      <c r="J180" s="25">
        <v>0.83957288262105401</v>
      </c>
      <c r="K180" s="25">
        <v>8.0175244170188442</v>
      </c>
      <c r="L180" s="26">
        <v>8.0175244170188442</v>
      </c>
    </row>
    <row r="181" spans="1:12">
      <c r="A181" s="21">
        <v>179</v>
      </c>
      <c r="B181" s="25">
        <v>-3.478439056089901</v>
      </c>
      <c r="C181" s="25">
        <v>311338.0830444661</v>
      </c>
      <c r="D181" s="25">
        <v>9.1288113438902148</v>
      </c>
      <c r="E181" s="25">
        <v>150.43646869795629</v>
      </c>
      <c r="F181" s="25">
        <v>-5152.2901275064214</v>
      </c>
      <c r="G181" s="25">
        <v>159.94939446847661</v>
      </c>
      <c r="H181" s="25">
        <v>-5152.5026660390913</v>
      </c>
      <c r="I181" s="25">
        <v>472.2592459959468</v>
      </c>
      <c r="J181" s="25">
        <v>0.83957199288168327</v>
      </c>
      <c r="K181" s="25">
        <v>14.36944518900145</v>
      </c>
      <c r="L181" s="26">
        <v>14.36944518900145</v>
      </c>
    </row>
    <row r="182" spans="1:12" ht="16" customHeight="1">
      <c r="A182" s="35">
        <v>180</v>
      </c>
      <c r="B182" s="36">
        <v>-3.4827223356470389</v>
      </c>
      <c r="C182" s="36">
        <v>311009.16604396299</v>
      </c>
      <c r="D182" s="36">
        <v>9.1289918291400145</v>
      </c>
      <c r="E182" s="36">
        <v>150.27753821452001</v>
      </c>
      <c r="F182" s="36">
        <v>-5147.7405034507628</v>
      </c>
      <c r="G182" s="36">
        <v>159.66916672256039</v>
      </c>
      <c r="H182" s="36">
        <v>-5147.9329727351269</v>
      </c>
      <c r="I182" s="36">
        <v>472.08689233148812</v>
      </c>
      <c r="J182" s="36">
        <v>0.83926558636708992</v>
      </c>
      <c r="K182" s="36">
        <v>7.5072740674486766</v>
      </c>
      <c r="L182" s="37">
        <v>7.5072740674486766</v>
      </c>
    </row>
    <row r="183" spans="1:12">
      <c r="A183" s="35">
        <v>181</v>
      </c>
      <c r="B183" s="36">
        <v>-3.4861255932772219</v>
      </c>
      <c r="C183" s="36">
        <v>310679.92784652067</v>
      </c>
      <c r="D183" s="36">
        <v>9.1296185088218422</v>
      </c>
      <c r="E183" s="36">
        <v>150.11845253088191</v>
      </c>
      <c r="F183" s="36">
        <v>-5141.866987954495</v>
      </c>
      <c r="G183" s="36">
        <v>159.37692319679351</v>
      </c>
      <c r="H183" s="36">
        <v>-5142.043438389177</v>
      </c>
      <c r="I183" s="36">
        <v>471.74266378543899</v>
      </c>
      <c r="J183" s="36">
        <v>0.83865362450744718</v>
      </c>
      <c r="K183" s="36">
        <v>-6.2377201363819896</v>
      </c>
      <c r="L183" s="37">
        <v>-6.2377201363819896</v>
      </c>
    </row>
    <row r="184" spans="1:12">
      <c r="A184" s="21">
        <v>182</v>
      </c>
      <c r="B184" s="25">
        <v>-3.488645243876709</v>
      </c>
      <c r="C184" s="25">
        <v>310350.41955432371</v>
      </c>
      <c r="D184" s="25">
        <v>9.1306911866876455</v>
      </c>
      <c r="E184" s="25">
        <v>149.95923633927401</v>
      </c>
      <c r="F184" s="25">
        <v>-5134.6742892873353</v>
      </c>
      <c r="G184" s="25">
        <v>159.07274444750371</v>
      </c>
      <c r="H184" s="25">
        <v>-5134.8388003986911</v>
      </c>
      <c r="I184" s="25">
        <v>471.22664245567051</v>
      </c>
      <c r="J184" s="25">
        <v>0.83773625325452528</v>
      </c>
      <c r="K184" s="25">
        <v>-14.218893178647891</v>
      </c>
      <c r="L184" s="26">
        <v>-14.218893178647891</v>
      </c>
    </row>
    <row r="185" spans="1:12">
      <c r="A185" s="35">
        <v>183</v>
      </c>
      <c r="B185" s="36">
        <v>-3.4902775798269579</v>
      </c>
      <c r="C185" s="36">
        <v>310020.69255370082</v>
      </c>
      <c r="D185" s="36">
        <v>9.1322093725707116</v>
      </c>
      <c r="E185" s="36">
        <v>149.7999144692252</v>
      </c>
      <c r="F185" s="36">
        <v>-5126.1669847396124</v>
      </c>
      <c r="G185" s="36">
        <v>158.75670988927331</v>
      </c>
      <c r="H185" s="36">
        <v>-5126.3236556546663</v>
      </c>
      <c r="I185" s="36">
        <v>470.53901444219213</v>
      </c>
      <c r="J185" s="36">
        <v>0.83651380345278592</v>
      </c>
      <c r="K185" s="36">
        <v>-9.1203097901767869</v>
      </c>
      <c r="L185" s="37">
        <v>-9.1203097901767869</v>
      </c>
    </row>
    <row r="186" spans="1:12">
      <c r="A186" s="35">
        <v>184</v>
      </c>
      <c r="B186" s="36">
        <v>-3.491018771720944</v>
      </c>
      <c r="C186" s="36">
        <v>309690.7985885535</v>
      </c>
      <c r="D186" s="36">
        <v>9.134172281441586</v>
      </c>
      <c r="E186" s="36">
        <v>149.64051192304061</v>
      </c>
      <c r="F186" s="36">
        <v>-5116.3495215525036</v>
      </c>
      <c r="G186" s="36">
        <v>158.42889785508109</v>
      </c>
      <c r="H186" s="36">
        <v>-5116.5024614081312</v>
      </c>
      <c r="I186" s="36">
        <v>469.68007021649112</v>
      </c>
      <c r="J186" s="36">
        <v>0.83498679149598432</v>
      </c>
      <c r="K186" s="36">
        <v>4.3317207818935346</v>
      </c>
      <c r="L186" s="37">
        <v>4.3317207818935346</v>
      </c>
    </row>
    <row r="187" spans="1:12">
      <c r="A187" s="21">
        <v>185</v>
      </c>
      <c r="B187" s="25">
        <v>-3.4908648696020319</v>
      </c>
      <c r="C187" s="25">
        <v>309360.78983408061</v>
      </c>
      <c r="D187" s="25">
        <v>9.136578832027503</v>
      </c>
      <c r="E187" s="25">
        <v>149.48105391142551</v>
      </c>
      <c r="F187" s="25">
        <v>-5105.226218532478</v>
      </c>
      <c r="G187" s="25">
        <v>158.08938566259991</v>
      </c>
      <c r="H187" s="25">
        <v>-5105.3795368268939</v>
      </c>
      <c r="I187" s="25">
        <v>468.65020515087929</v>
      </c>
      <c r="J187" s="25">
        <v>0.83315592026822982</v>
      </c>
      <c r="K187" s="25">
        <v>13.75365735247509</v>
      </c>
      <c r="L187" s="26">
        <v>13.75365735247509</v>
      </c>
    </row>
    <row r="188" spans="1:12">
      <c r="A188" s="35">
        <v>186</v>
      </c>
      <c r="B188" s="36">
        <v>-3.489811804728161</v>
      </c>
      <c r="C188" s="36">
        <v>309030.71897077659</v>
      </c>
      <c r="D188" s="36">
        <v>9.1394276449986727</v>
      </c>
      <c r="E188" s="36">
        <v>149.32156588924079</v>
      </c>
      <c r="F188" s="36">
        <v>-5092.8012683416373</v>
      </c>
      <c r="G188" s="36">
        <v>157.73824968655549</v>
      </c>
      <c r="H188" s="36">
        <v>-5092.9590652344878</v>
      </c>
      <c r="I188" s="36">
        <v>467.44992020686368</v>
      </c>
      <c r="J188" s="36">
        <v>0.83102208036775771</v>
      </c>
      <c r="K188" s="36">
        <v>10.514444236247259</v>
      </c>
      <c r="L188" s="37">
        <v>10.514444236247259</v>
      </c>
    </row>
    <row r="189" spans="1:12">
      <c r="A189" s="35">
        <v>187</v>
      </c>
      <c r="B189" s="36">
        <v>-3.4878553918753652</v>
      </c>
      <c r="C189" s="36">
        <v>308700.63925867388</v>
      </c>
      <c r="D189" s="36">
        <v>9.1427170407261276</v>
      </c>
      <c r="E189" s="36">
        <v>149.16207359137599</v>
      </c>
      <c r="F189" s="36">
        <v>-5079.0787404568882</v>
      </c>
      <c r="G189" s="36">
        <v>157.37556543706191</v>
      </c>
      <c r="H189" s="36">
        <v>-5079.2450970245054</v>
      </c>
      <c r="I189" s="36">
        <v>466.07982278111513</v>
      </c>
      <c r="J189" s="36">
        <v>0.82858635161087135</v>
      </c>
      <c r="K189" s="36">
        <v>-2.351523868767778</v>
      </c>
      <c r="L189" s="37">
        <v>-2.351523868767778</v>
      </c>
    </row>
    <row r="190" spans="1:12">
      <c r="A190" s="21">
        <v>188</v>
      </c>
      <c r="B190" s="25">
        <v>-3.4849913321959658</v>
      </c>
      <c r="C190" s="25">
        <v>308370.6046117947</v>
      </c>
      <c r="D190" s="25">
        <v>9.1464450366172407</v>
      </c>
      <c r="E190" s="25">
        <v>149.00260306872431</v>
      </c>
      <c r="F190" s="25">
        <v>-5064.0625847923684</v>
      </c>
      <c r="G190" s="25">
        <v>157.0014076438581</v>
      </c>
      <c r="H190" s="25">
        <v>-5064.2415532451068</v>
      </c>
      <c r="I190" s="25">
        <v>464.54062770720287</v>
      </c>
      <c r="J190" s="25">
        <v>0.82585000481280524</v>
      </c>
      <c r="K190" s="25">
        <v>-12.98868939548592</v>
      </c>
      <c r="L190" s="26">
        <v>-12.98868939548592</v>
      </c>
    </row>
    <row r="191" spans="1:12">
      <c r="A191" s="35">
        <v>189</v>
      </c>
      <c r="B191" s="36">
        <v>-3.4812152166479722</v>
      </c>
      <c r="C191" s="36">
        <v>308040.66967277811</v>
      </c>
      <c r="D191" s="36">
        <v>9.1506093440363721</v>
      </c>
      <c r="E191" s="36">
        <v>148.84318072424151</v>
      </c>
      <c r="F191" s="36">
        <v>-5047.7566359807533</v>
      </c>
      <c r="G191" s="36">
        <v>156.61585034638401</v>
      </c>
      <c r="H191" s="36">
        <v>-5047.9522298497877</v>
      </c>
      <c r="I191" s="36">
        <v>462.83315841078638</v>
      </c>
      <c r="J191" s="36">
        <v>0.82281450384139798</v>
      </c>
      <c r="K191" s="36">
        <v>-11.65419002847538</v>
      </c>
      <c r="L191" s="37">
        <v>-11.65419002847538</v>
      </c>
    </row>
    <row r="192" spans="1:12">
      <c r="A192" s="35">
        <v>190</v>
      </c>
      <c r="B192" s="36">
        <v>-3.4765225300134719</v>
      </c>
      <c r="C192" s="36">
        <v>307710.88988763839</v>
      </c>
      <c r="D192" s="36">
        <v>9.1552073648196579</v>
      </c>
      <c r="E192" s="36">
        <v>148.683833349069</v>
      </c>
      <c r="F192" s="36">
        <v>-5030.1646183103267</v>
      </c>
      <c r="G192" s="36">
        <v>156.21896698963641</v>
      </c>
      <c r="H192" s="36">
        <v>-5030.3808026117395</v>
      </c>
      <c r="I192" s="36">
        <v>460.95834821549232</v>
      </c>
      <c r="J192" s="36">
        <v>0.81948150793865293</v>
      </c>
      <c r="K192" s="36">
        <v>0.3510976667146527</v>
      </c>
      <c r="L192" s="37">
        <v>0.3510976667146527</v>
      </c>
    </row>
    <row r="193" spans="1:12">
      <c r="A193" s="21">
        <v>191</v>
      </c>
      <c r="B193" s="25">
        <v>-3.4709086555250321</v>
      </c>
      <c r="C193" s="25">
        <v>307381.3215806057</v>
      </c>
      <c r="D193" s="25">
        <v>9.1602361873944655</v>
      </c>
      <c r="E193" s="25">
        <v>148.52458815869599</v>
      </c>
      <c r="F193" s="25">
        <v>-5011.2901513159004</v>
      </c>
      <c r="G193" s="25">
        <v>155.81083052575681</v>
      </c>
      <c r="H193" s="25">
        <v>-5011.5308327004923</v>
      </c>
      <c r="I193" s="25">
        <v>458.91724179620007</v>
      </c>
      <c r="J193" s="25">
        <v>0.81585287430435582</v>
      </c>
      <c r="K193" s="25">
        <v>11.947914342700329</v>
      </c>
      <c r="L193" s="26">
        <v>11.947914342700329</v>
      </c>
    </row>
    <row r="194" spans="1:12">
      <c r="A194" s="35">
        <v>192</v>
      </c>
      <c r="B194" s="36">
        <v>-3.4643688801201939</v>
      </c>
      <c r="C194" s="36">
        <v>307052.02202899533</v>
      </c>
      <c r="D194" s="36">
        <v>9.165692582515593</v>
      </c>
      <c r="E194" s="36">
        <v>148.36547282913639</v>
      </c>
      <c r="F194" s="36">
        <v>-4991.1367560226536</v>
      </c>
      <c r="G194" s="36">
        <v>155.39151352130719</v>
      </c>
      <c r="H194" s="36">
        <v>-4991.4057729205852</v>
      </c>
      <c r="I194" s="36">
        <v>456.71099677591928</v>
      </c>
      <c r="J194" s="36">
        <v>0.81193066093496769</v>
      </c>
      <c r="K194" s="36">
        <v>12.51197117817212</v>
      </c>
      <c r="L194" s="37">
        <v>12.51197117817212</v>
      </c>
    </row>
    <row r="195" spans="1:12">
      <c r="A195" s="35">
        <v>193</v>
      </c>
      <c r="B195" s="36">
        <v>-3.4568984003453611</v>
      </c>
      <c r="C195" s="36">
        <v>306723.04953804001</v>
      </c>
      <c r="D195" s="36">
        <v>9.171572998632076</v>
      </c>
      <c r="E195" s="36">
        <v>148.20651553308659</v>
      </c>
      <c r="F195" s="36">
        <v>-4969.7078618430869</v>
      </c>
      <c r="G195" s="36">
        <v>154.9610882701939</v>
      </c>
      <c r="H195" s="36">
        <v>-4970.008974613108</v>
      </c>
      <c r="I195" s="36">
        <v>454.34088546188423</v>
      </c>
      <c r="J195" s="36">
        <v>0.80771712971001652</v>
      </c>
      <c r="K195" s="36">
        <v>1.615330879870198</v>
      </c>
      <c r="L195" s="37">
        <v>1.615330879870198</v>
      </c>
    </row>
    <row r="196" spans="1:12">
      <c r="A196" s="21">
        <v>194</v>
      </c>
      <c r="B196" s="25">
        <v>-3.4484923289313021</v>
      </c>
      <c r="C196" s="25">
        <v>306394.46351561713</v>
      </c>
      <c r="D196" s="25">
        <v>9.1778735569001348</v>
      </c>
      <c r="E196" s="25">
        <v>148.0477449760335</v>
      </c>
      <c r="F196" s="25">
        <v>-4947.0068141280299</v>
      </c>
      <c r="G196" s="25">
        <v>154.51962691220399</v>
      </c>
      <c r="H196" s="25">
        <v>-4947.3436952219408</v>
      </c>
      <c r="I196" s="25">
        <v>451.80829671587662</v>
      </c>
      <c r="J196" s="25">
        <v>0.80321474971711393</v>
      </c>
      <c r="K196" s="25">
        <v>-10.66345297887043</v>
      </c>
      <c r="L196" s="26">
        <v>-10.66345297887043</v>
      </c>
    </row>
    <row r="197" spans="1:12">
      <c r="A197" s="35">
        <v>195</v>
      </c>
      <c r="B197" s="36">
        <v>-3.439145702063565</v>
      </c>
      <c r="C197" s="36">
        <v>306066.32454678498</v>
      </c>
      <c r="D197" s="36">
        <v>9.184590045859709</v>
      </c>
      <c r="E197" s="36">
        <v>147.88919043227011</v>
      </c>
      <c r="F197" s="36">
        <v>-4923.0368823736026</v>
      </c>
      <c r="G197" s="36">
        <v>154.06720155711881</v>
      </c>
      <c r="H197" s="36">
        <v>-4923.4131065273796</v>
      </c>
      <c r="I197" s="36">
        <v>449.11473795315089</v>
      </c>
      <c r="J197" s="36">
        <v>0.79842620080560167</v>
      </c>
      <c r="K197" s="36">
        <v>-13.068981256259571</v>
      </c>
      <c r="L197" s="37">
        <v>-13.068981256259571</v>
      </c>
    </row>
    <row r="198" spans="1:12">
      <c r="A198" s="35">
        <v>196</v>
      </c>
      <c r="B198" s="36">
        <v>-3.428853487371891</v>
      </c>
      <c r="C198" s="36">
        <v>305738.69446804328</v>
      </c>
      <c r="D198" s="36">
        <v>9.1917179157939888</v>
      </c>
      <c r="E198" s="36">
        <v>147.7308817807772</v>
      </c>
      <c r="F198" s="36">
        <v>-4897.801269086618</v>
      </c>
      <c r="G198" s="36">
        <v>153.603884414372</v>
      </c>
      <c r="H198" s="36">
        <v>-4898.2203035506382</v>
      </c>
      <c r="I198" s="36">
        <v>446.26183726364519</v>
      </c>
      <c r="J198" s="36">
        <v>0.79335437735759151</v>
      </c>
      <c r="K198" s="36">
        <v>-3.4949992995864001</v>
      </c>
      <c r="L198" s="37">
        <v>-3.4949992995864001</v>
      </c>
    </row>
    <row r="199" spans="1:12">
      <c r="A199" s="21">
        <v>197</v>
      </c>
      <c r="B199" s="25">
        <v>-3.4176105926635501</v>
      </c>
      <c r="C199" s="25">
        <v>305411.6364412093</v>
      </c>
      <c r="D199" s="25">
        <v>9.1992522727933945</v>
      </c>
      <c r="E199" s="25">
        <v>147.57284954092049</v>
      </c>
      <c r="F199" s="25">
        <v>-4871.3031193114866</v>
      </c>
      <c r="G199" s="25">
        <v>153.1297479282151</v>
      </c>
      <c r="H199" s="25">
        <v>-4871.7683141332818</v>
      </c>
      <c r="I199" s="25">
        <v>443.25134564842512</v>
      </c>
      <c r="J199" s="25">
        <v>0.78800239226386692</v>
      </c>
      <c r="K199" s="25">
        <v>9.1745844330040764</v>
      </c>
      <c r="L199" s="26">
        <v>9.1745844330040764</v>
      </c>
    </row>
    <row r="200" spans="1:12">
      <c r="A200" s="35">
        <v>198</v>
      </c>
      <c r="B200" s="36">
        <v>-3.4054118754261311</v>
      </c>
      <c r="C200" s="36">
        <v>305085.21502680238</v>
      </c>
      <c r="D200" s="36">
        <v>9.2071878725476335</v>
      </c>
      <c r="E200" s="36">
        <v>147.41512490790879</v>
      </c>
      <c r="F200" s="36">
        <v>-4843.5455308221481</v>
      </c>
      <c r="G200" s="36">
        <v>152.6448649183516</v>
      </c>
      <c r="H200" s="36">
        <v>-4844.0601091961871</v>
      </c>
      <c r="I200" s="36">
        <v>440.08513936352222</v>
      </c>
      <c r="J200" s="36">
        <v>0.7823735810907062</v>
      </c>
      <c r="K200" s="36">
        <v>13.31576743609603</v>
      </c>
      <c r="L200" s="37">
        <v>13.31576743609603</v>
      </c>
    </row>
    <row r="201" spans="1:12">
      <c r="A201" s="35">
        <v>199</v>
      </c>
      <c r="B201" s="36">
        <v>-3.392252153125904</v>
      </c>
      <c r="C201" s="36">
        <v>304759.49625680503</v>
      </c>
      <c r="D201" s="36">
        <v>9.2155191138918209</v>
      </c>
      <c r="E201" s="36">
        <v>147.257739787952</v>
      </c>
      <c r="F201" s="36">
        <v>-4814.5315649829017</v>
      </c>
      <c r="G201" s="36">
        <v>152.1493087259978</v>
      </c>
      <c r="H201" s="36">
        <v>-4815.0986136830907</v>
      </c>
      <c r="I201" s="36">
        <v>436.7652223625098</v>
      </c>
      <c r="J201" s="36">
        <v>0.77647150642223972</v>
      </c>
      <c r="K201" s="36">
        <v>5.2382923606052181</v>
      </c>
      <c r="L201" s="37">
        <v>5.2382923606052181</v>
      </c>
    </row>
    <row r="202" spans="1:12">
      <c r="A202" s="21">
        <v>200</v>
      </c>
      <c r="B202" s="25">
        <v>-3.3781262143281912</v>
      </c>
      <c r="C202" s="25">
        <v>304434.54770666338</v>
      </c>
      <c r="D202" s="25">
        <v>9.2242400321349702</v>
      </c>
      <c r="E202" s="25">
        <v>147.10072683305171</v>
      </c>
      <c r="F202" s="25">
        <v>-4784.2642582820235</v>
      </c>
      <c r="G202" s="25">
        <v>151.64315336531831</v>
      </c>
      <c r="H202" s="25">
        <v>-4784.8867181938094</v>
      </c>
      <c r="I202" s="25">
        <v>433.29372882824731</v>
      </c>
      <c r="J202" s="25">
        <v>0.77029996236132847</v>
      </c>
      <c r="K202" s="25">
        <v>-7.5264779935950727</v>
      </c>
      <c r="L202" s="26">
        <v>-7.5264779935950727</v>
      </c>
    </row>
    <row r="203" spans="1:12">
      <c r="A203" s="21">
        <v>201</v>
      </c>
      <c r="B203" s="25">
        <v>-3.363028830666436</v>
      </c>
      <c r="C203" s="25">
        <v>304110.43856637483</v>
      </c>
      <c r="D203" s="25">
        <v>9.233344292201819</v>
      </c>
      <c r="E203" s="25">
        <v>146.94411947534911</v>
      </c>
      <c r="F203" s="25">
        <v>-4752.7466345422663</v>
      </c>
      <c r="G203" s="25">
        <v>151.12647368017949</v>
      </c>
      <c r="H203" s="25">
        <v>-4753.4272913125214</v>
      </c>
      <c r="I203" s="25">
        <v>429.67292578331251</v>
      </c>
      <c r="J203" s="25">
        <v>0.76386297917033341</v>
      </c>
      <c r="K203" s="25">
        <v>-13.252520418067469</v>
      </c>
      <c r="L203" s="26">
        <v>-13.252520418067469</v>
      </c>
    </row>
    <row r="204" spans="1:12">
      <c r="A204" s="35">
        <v>202</v>
      </c>
      <c r="B204" s="36">
        <v>-3.3469547696866728</v>
      </c>
      <c r="C204" s="36">
        <v>303787.23971048812</v>
      </c>
      <c r="D204" s="36">
        <v>9.2428251816215301</v>
      </c>
      <c r="E204" s="36">
        <v>146.7879519609501</v>
      </c>
      <c r="F204" s="36">
        <v>-4719.9817178119783</v>
      </c>
      <c r="G204" s="36">
        <v>150.59934550615091</v>
      </c>
      <c r="H204" s="36">
        <v>-4720.7231926361983</v>
      </c>
      <c r="I204" s="36">
        <v>425.90521576762342</v>
      </c>
      <c r="J204" s="36">
        <v>0.75716482803133056</v>
      </c>
      <c r="K204" s="36">
        <v>-6.8003333977146756</v>
      </c>
      <c r="L204" s="37">
        <v>-6.8003333977146756</v>
      </c>
    </row>
    <row r="205" spans="1:12">
      <c r="A205" s="35">
        <v>203</v>
      </c>
      <c r="B205" s="36">
        <v>-3.3298988085938972</v>
      </c>
      <c r="C205" s="36">
        <v>303465.02376683807</v>
      </c>
      <c r="D205" s="36">
        <v>9.2526756033996982</v>
      </c>
      <c r="E205" s="36">
        <v>146.6322593831361</v>
      </c>
      <c r="F205" s="36">
        <v>-4685.9725459403362</v>
      </c>
      <c r="G205" s="36">
        <v>150.06184583767231</v>
      </c>
      <c r="H205" s="36">
        <v>-4686.7772865080524</v>
      </c>
      <c r="I205" s="36">
        <v>421.99313957071058</v>
      </c>
      <c r="J205" s="36">
        <v>0.75021002590348551</v>
      </c>
      <c r="K205" s="36">
        <v>5.7687298829314804</v>
      </c>
      <c r="L205" s="37">
        <v>5.7687298829314804</v>
      </c>
    </row>
    <row r="206" spans="1:12">
      <c r="A206" s="21">
        <v>204</v>
      </c>
      <c r="B206" s="25">
        <v>-3.31185574892644</v>
      </c>
      <c r="C206" s="25">
        <v>303143.8651838075</v>
      </c>
      <c r="D206" s="25">
        <v>9.262888068812968</v>
      </c>
      <c r="E206" s="25">
        <v>146.477077714865</v>
      </c>
      <c r="F206" s="25">
        <v>-4650.7221848396803</v>
      </c>
      <c r="G206" s="25">
        <v>149.51405300029279</v>
      </c>
      <c r="H206" s="25">
        <v>-4651.5924564604811</v>
      </c>
      <c r="I206" s="25">
        <v>417.93937900499719</v>
      </c>
      <c r="J206" s="25">
        <v>0.74300334045332839</v>
      </c>
      <c r="K206" s="25">
        <v>12.88905792609517</v>
      </c>
      <c r="L206" s="26">
        <v>12.88905792609517</v>
      </c>
    </row>
    <row r="207" spans="1:12">
      <c r="A207" s="35">
        <v>205</v>
      </c>
      <c r="B207" s="36">
        <v>-3.292820432183786</v>
      </c>
      <c r="C207" s="36">
        <v>302823.84029590129</v>
      </c>
      <c r="D207" s="36">
        <v>9.2734546901686787</v>
      </c>
      <c r="E207" s="36">
        <v>146.32244384045649</v>
      </c>
      <c r="F207" s="36">
        <v>-4614.2337434371557</v>
      </c>
      <c r="G207" s="36">
        <v>148.9560468278672</v>
      </c>
      <c r="H207" s="36">
        <v>-4615.1716203711594</v>
      </c>
      <c r="I207" s="36">
        <v>413.74675970527932</v>
      </c>
      <c r="J207" s="36">
        <v>0.73554979503160767</v>
      </c>
      <c r="K207" s="36">
        <v>8.1424347060278812</v>
      </c>
      <c r="L207" s="37">
        <v>8.1424347060278812</v>
      </c>
    </row>
    <row r="208" spans="1:12">
      <c r="A208" s="35">
        <v>206</v>
      </c>
      <c r="B208" s="36">
        <v>-3.27278775643232</v>
      </c>
      <c r="C208" s="36">
        <v>302505.02738739387</v>
      </c>
      <c r="D208" s="36">
        <v>9.2843671735751165</v>
      </c>
      <c r="E208" s="36">
        <v>146.16839558634581</v>
      </c>
      <c r="F208" s="36">
        <v>-4576.5103893169253</v>
      </c>
      <c r="G208" s="36">
        <v>148.38790884457691</v>
      </c>
      <c r="H208" s="36">
        <v>-4577.517746335091</v>
      </c>
      <c r="I208" s="36">
        <v>409.41825393838172</v>
      </c>
      <c r="J208" s="36">
        <v>0.72785467366823409</v>
      </c>
      <c r="K208" s="36">
        <v>-3.9537467881329418</v>
      </c>
      <c r="L208" s="37">
        <v>-3.9537467881329418</v>
      </c>
    </row>
    <row r="209" spans="1:12">
      <c r="A209" s="21">
        <v>207</v>
      </c>
      <c r="B209" s="25">
        <v>-3.251752693912223</v>
      </c>
      <c r="C209" s="25">
        <v>302187.5067537966</v>
      </c>
      <c r="D209" s="25">
        <v>9.2956168117712803</v>
      </c>
      <c r="E209" s="25">
        <v>146.0149717507841</v>
      </c>
      <c r="F209" s="25">
        <v>-4537.5553650531692</v>
      </c>
      <c r="G209" s="25">
        <v>147.8097224516257</v>
      </c>
      <c r="H209" s="25">
        <v>-4538.633869254385</v>
      </c>
      <c r="I209" s="25">
        <v>404.95698340571562</v>
      </c>
      <c r="J209" s="25">
        <v>0.71992352605460552</v>
      </c>
      <c r="K209" s="25">
        <v>-12.2444976341933</v>
      </c>
      <c r="L209" s="26">
        <v>-12.2444976341933</v>
      </c>
    </row>
    <row r="210" spans="1:12">
      <c r="A210" s="35">
        <v>208</v>
      </c>
      <c r="B210" s="36">
        <v>-3.229710309667206</v>
      </c>
      <c r="C210" s="36">
        <v>301871.3607608694</v>
      </c>
      <c r="D210" s="36">
        <v>9.3071944770684691</v>
      </c>
      <c r="E210" s="36">
        <v>145.86221213235291</v>
      </c>
      <c r="F210" s="36">
        <v>-4497.3720052325816</v>
      </c>
      <c r="G210" s="36">
        <v>147.2215731184302</v>
      </c>
      <c r="H210" s="36">
        <v>-4498.5231081460324</v>
      </c>
      <c r="I210" s="36">
        <v>400.36622202013598</v>
      </c>
      <c r="J210" s="36">
        <v>0.71176217248024176</v>
      </c>
      <c r="K210" s="36">
        <v>-9.2333602563610988</v>
      </c>
      <c r="L210" s="37">
        <v>-9.2333602563610988</v>
      </c>
    </row>
    <row r="211" spans="1:12">
      <c r="A211" s="35">
        <v>209</v>
      </c>
      <c r="B211" s="36">
        <v>-3.2066557812168162</v>
      </c>
      <c r="C211" s="36">
        <v>301556.67390088312</v>
      </c>
      <c r="D211" s="36">
        <v>9.3190906144595704</v>
      </c>
      <c r="E211" s="36">
        <v>145.71015755714939</v>
      </c>
      <c r="F211" s="36">
        <v>-4455.9637541635229</v>
      </c>
      <c r="G211" s="36">
        <v>146.6235485781024</v>
      </c>
      <c r="H211" s="36">
        <v>-4457.1886841663991</v>
      </c>
      <c r="I211" s="36">
        <v>395.64939863715608</v>
      </c>
      <c r="J211" s="36">
        <v>0.70337670868827762</v>
      </c>
      <c r="K211" s="36">
        <v>2.1350232318153921</v>
      </c>
      <c r="L211" s="37">
        <v>2.1350232318153921</v>
      </c>
    </row>
    <row r="212" spans="1:12">
      <c r="A212" s="21">
        <v>210</v>
      </c>
      <c r="B212" s="25">
        <v>-3.1825844192886872</v>
      </c>
      <c r="C212" s="25">
        <v>301243.53284581931</v>
      </c>
      <c r="D212" s="25">
        <v>9.3312952349554852</v>
      </c>
      <c r="E212" s="25">
        <v>145.55884990449249</v>
      </c>
      <c r="F212" s="25">
        <v>-4413.3341842671034</v>
      </c>
      <c r="G212" s="25">
        <v>146.0157390269955</v>
      </c>
      <c r="H212" s="25">
        <v>-4414.6339393493117</v>
      </c>
      <c r="I212" s="25">
        <v>390.81009971917803</v>
      </c>
      <c r="J212" s="25">
        <v>0.69477351061187198</v>
      </c>
      <c r="K212" s="25">
        <v>11.346623922586801</v>
      </c>
      <c r="L212" s="26">
        <v>11.346623922586801</v>
      </c>
    </row>
    <row r="213" spans="1:12">
      <c r="A213" s="35">
        <v>211</v>
      </c>
      <c r="B213" s="36">
        <v>-3.1574916896254921</v>
      </c>
      <c r="C213" s="36">
        <v>300932.02649717347</v>
      </c>
      <c r="D213" s="36">
        <v>9.3437979092118191</v>
      </c>
      <c r="E213" s="36">
        <v>145.40833213098719</v>
      </c>
      <c r="F213" s="36">
        <v>-4369.487015143307</v>
      </c>
      <c r="G213" s="36">
        <v>145.39823732804669</v>
      </c>
      <c r="H213" s="36">
        <v>-4370.8623560523311</v>
      </c>
      <c r="I213" s="36">
        <v>385.85207190997909</v>
      </c>
      <c r="J213" s="36">
        <v>0.68595923895107402</v>
      </c>
      <c r="K213" s="36">
        <v>10.050357924323681</v>
      </c>
      <c r="L213" s="37">
        <v>10.050357924323681</v>
      </c>
    </row>
    <row r="214" spans="1:12">
      <c r="A214" s="35">
        <v>212</v>
      </c>
      <c r="B214" s="36">
        <v>-3.131373235878061</v>
      </c>
      <c r="C214" s="36">
        <v>300622.24603200762</v>
      </c>
      <c r="D214" s="36">
        <v>9.3565877615127473</v>
      </c>
      <c r="E214" s="36">
        <v>145.2586482927768</v>
      </c>
      <c r="F214" s="36">
        <v>-4324.4261333029044</v>
      </c>
      <c r="G214" s="36">
        <v>144.77113921762361</v>
      </c>
      <c r="H214" s="36">
        <v>-4325.877577103518</v>
      </c>
      <c r="I214" s="36">
        <v>380.77922449525062</v>
      </c>
      <c r="J214" s="36">
        <v>0.67694084354711204</v>
      </c>
      <c r="K214" s="36">
        <v>-0.36536425624298158</v>
      </c>
      <c r="L214" s="37">
        <v>-0.36536425624298158</v>
      </c>
    </row>
    <row r="215" spans="1:12">
      <c r="A215" s="21">
        <v>213</v>
      </c>
      <c r="B215" s="25">
        <v>-3.1042249035925948</v>
      </c>
      <c r="C215" s="25">
        <v>300314.28494487761</v>
      </c>
      <c r="D215" s="25">
        <v>9.3696534641826581</v>
      </c>
      <c r="E215" s="25">
        <v>145.10984356580221</v>
      </c>
      <c r="F215" s="25">
        <v>-4278.1556125531606</v>
      </c>
      <c r="G215" s="25">
        <v>144.13454351554179</v>
      </c>
      <c r="H215" s="25">
        <v>-4279.6834266381111</v>
      </c>
      <c r="I215" s="25">
        <v>375.5956317235221</v>
      </c>
      <c r="J215" s="25">
        <v>0.66772556750848377</v>
      </c>
      <c r="K215" s="25">
        <v>-10.23096165802912</v>
      </c>
      <c r="L215" s="26">
        <v>-10.23096165802912</v>
      </c>
    </row>
    <row r="216" spans="1:12">
      <c r="A216" s="35">
        <v>214</v>
      </c>
      <c r="B216" s="36">
        <v>-3.076042765295723</v>
      </c>
      <c r="C216" s="36">
        <v>300008.23908524198</v>
      </c>
      <c r="D216" s="36">
        <v>9.3829832324999689</v>
      </c>
      <c r="E216" s="36">
        <v>144.96196426387741</v>
      </c>
      <c r="F216" s="36">
        <v>-4230.6797350223742</v>
      </c>
      <c r="G216" s="36">
        <v>143.48855233788171</v>
      </c>
      <c r="H216" s="36">
        <v>-4232.2839316115414</v>
      </c>
      <c r="I216" s="36">
        <v>370.30553496034747</v>
      </c>
      <c r="J216" s="36">
        <v>0.65832095104061772</v>
      </c>
      <c r="K216" s="36">
        <v>-10.57992355053301</v>
      </c>
      <c r="L216" s="37">
        <v>-10.57992355053301</v>
      </c>
    </row>
    <row r="217" spans="1:12">
      <c r="A217" s="35">
        <v>215</v>
      </c>
      <c r="B217" s="36">
        <v>-3.0468231466765099</v>
      </c>
      <c r="C217" s="36">
        <v>299704.20668993832</v>
      </c>
      <c r="D217" s="36">
        <v>9.3965648201912408</v>
      </c>
      <c r="E217" s="36">
        <v>144.81505785438191</v>
      </c>
      <c r="F217" s="36">
        <v>-4182.0030128050394</v>
      </c>
      <c r="G217" s="36">
        <v>142.83327131219571</v>
      </c>
      <c r="H217" s="36">
        <v>-4183.683343971853</v>
      </c>
      <c r="I217" s="36">
        <v>364.91334464717579</v>
      </c>
      <c r="J217" s="36">
        <v>0.64873483492831263</v>
      </c>
      <c r="K217" s="36">
        <v>-1.304891732077873</v>
      </c>
      <c r="L217" s="37">
        <v>-1.304891732077873</v>
      </c>
    </row>
    <row r="218" spans="1:12">
      <c r="A218" s="21">
        <v>216</v>
      </c>
      <c r="B218" s="25">
        <v>-3.01656265385934</v>
      </c>
      <c r="C218" s="25">
        <v>299402.288410293</v>
      </c>
      <c r="D218" s="25">
        <v>9.4103855155873095</v>
      </c>
      <c r="E218" s="25">
        <v>144.6691729713601</v>
      </c>
      <c r="F218" s="25">
        <v>-4132.1302102057507</v>
      </c>
      <c r="G218" s="25">
        <v>142.1688097946496</v>
      </c>
      <c r="H218" s="25">
        <v>-4133.8861634707991</v>
      </c>
      <c r="I218" s="25">
        <v>359.42364203489871</v>
      </c>
      <c r="J218" s="25">
        <v>0.63897536361759777</v>
      </c>
      <c r="K218" s="25">
        <v>8.9395791143084828</v>
      </c>
      <c r="L218" s="26">
        <v>8.9395791143084828</v>
      </c>
    </row>
    <row r="219" spans="1:12">
      <c r="A219" s="35">
        <v>217</v>
      </c>
      <c r="B219" s="36">
        <v>-2.9852608359248398</v>
      </c>
      <c r="C219" s="36">
        <v>299102.5780529555</v>
      </c>
      <c r="D219" s="36">
        <v>9.424440154628499</v>
      </c>
      <c r="E219" s="36">
        <v>144.52435494155421</v>
      </c>
      <c r="F219" s="36">
        <v>-4081.0697144055948</v>
      </c>
      <c r="G219" s="36">
        <v>141.5685760067017</v>
      </c>
      <c r="H219" s="36">
        <v>-4082.9043182506821</v>
      </c>
      <c r="I219" s="36">
        <v>353.91473750117262</v>
      </c>
      <c r="J219" s="36">
        <v>0.62918175555764022</v>
      </c>
      <c r="K219" s="36">
        <v>10.8182382146805</v>
      </c>
      <c r="L219" s="37">
        <v>10.8182382146805</v>
      </c>
    </row>
    <row r="220" spans="1:12">
      <c r="A220" s="35">
        <v>218</v>
      </c>
      <c r="B220" s="36">
        <v>-2.9529155162998491</v>
      </c>
      <c r="C220" s="36">
        <v>298805.17800306162</v>
      </c>
      <c r="D220" s="36">
        <v>9.438717117646469</v>
      </c>
      <c r="E220" s="36">
        <v>144.38065323677341</v>
      </c>
      <c r="F220" s="36">
        <v>-4028.8275437258658</v>
      </c>
      <c r="G220" s="36">
        <v>141.0464785078677</v>
      </c>
      <c r="H220" s="36">
        <v>-4030.744140939024</v>
      </c>
      <c r="I220" s="36">
        <v>348.40539947571142</v>
      </c>
      <c r="J220" s="36">
        <v>0.61938737684570921</v>
      </c>
      <c r="K220" s="36">
        <v>2.8290000100830222</v>
      </c>
      <c r="L220" s="37">
        <v>2.8290000100830222</v>
      </c>
    </row>
    <row r="221" spans="1:12">
      <c r="A221" s="21">
        <v>219</v>
      </c>
      <c r="B221" s="25">
        <v>-2.919521435605458</v>
      </c>
      <c r="C221" s="25">
        <v>298510.20583798498</v>
      </c>
      <c r="D221" s="25">
        <v>9.4531936772574987</v>
      </c>
      <c r="E221" s="25">
        <v>144.23812466961459</v>
      </c>
      <c r="F221" s="25">
        <v>-3975.405677088746</v>
      </c>
      <c r="G221" s="25">
        <v>140.52011527201859</v>
      </c>
      <c r="H221" s="25">
        <v>-3977.4029862357602</v>
      </c>
      <c r="I221" s="25">
        <v>342.81791740317209</v>
      </c>
      <c r="J221" s="25">
        <v>0.60945407538341712</v>
      </c>
      <c r="K221" s="25">
        <v>-7.5205952817001993</v>
      </c>
      <c r="L221" s="26">
        <v>-7.5205952817001993</v>
      </c>
    </row>
    <row r="222" spans="1:12">
      <c r="A222" s="35">
        <v>220</v>
      </c>
      <c r="B222" s="36">
        <v>-2.8850484188832719</v>
      </c>
      <c r="C222" s="36">
        <v>298217.8828664773</v>
      </c>
      <c r="D222" s="36">
        <v>9.4677663840133839</v>
      </c>
      <c r="E222" s="36">
        <v>144.09687617497849</v>
      </c>
      <c r="F222" s="36">
        <v>-3920.7747178368231</v>
      </c>
      <c r="G222" s="36">
        <v>139.98949625546061</v>
      </c>
      <c r="H222" s="36">
        <v>-3922.8512322269439</v>
      </c>
      <c r="I222" s="36">
        <v>337.15374395257481</v>
      </c>
      <c r="J222" s="36">
        <v>0.59938443369346628</v>
      </c>
      <c r="K222" s="36">
        <v>-10.77136106411489</v>
      </c>
      <c r="L222" s="37">
        <v>-10.77136106411489</v>
      </c>
    </row>
    <row r="223" spans="1:12">
      <c r="A223" s="35">
        <v>221</v>
      </c>
      <c r="B223" s="36">
        <v>-2.849554527704095</v>
      </c>
      <c r="C223" s="36">
        <v>297928.09066396591</v>
      </c>
      <c r="D223" s="36">
        <v>9.4826072165991917</v>
      </c>
      <c r="E223" s="36">
        <v>143.9568505309079</v>
      </c>
      <c r="F223" s="36">
        <v>-3865.0159992379172</v>
      </c>
      <c r="G223" s="36">
        <v>139.45496479240151</v>
      </c>
      <c r="H223" s="36">
        <v>-3867.1697710362441</v>
      </c>
      <c r="I223" s="36">
        <v>331.42642302773999</v>
      </c>
      <c r="J223" s="36">
        <v>0.58920252982709331</v>
      </c>
      <c r="K223" s="36">
        <v>-4.16660604925739</v>
      </c>
      <c r="L223" s="37">
        <v>-4.16660604925739</v>
      </c>
    </row>
    <row r="224" spans="1:12">
      <c r="A224" s="21">
        <v>222</v>
      </c>
      <c r="B224" s="25">
        <v>-2.813006976550084</v>
      </c>
      <c r="C224" s="25">
        <v>297641.06481436093</v>
      </c>
      <c r="D224" s="25">
        <v>9.4976019494976995</v>
      </c>
      <c r="E224" s="25">
        <v>143.8181615699643</v>
      </c>
      <c r="F224" s="25">
        <v>-3808.096330500061</v>
      </c>
      <c r="G224" s="25">
        <v>138.91652099814559</v>
      </c>
      <c r="H224" s="25">
        <v>-3810.3251965020299</v>
      </c>
      <c r="I224" s="25">
        <v>325.63721520087307</v>
      </c>
      <c r="J224" s="25">
        <v>0.57891060480155221</v>
      </c>
      <c r="K224" s="25">
        <v>6.0241295275615103</v>
      </c>
      <c r="L224" s="26">
        <v>6.0241295275615103</v>
      </c>
    </row>
    <row r="225" spans="1:12">
      <c r="A225" s="21">
        <v>223</v>
      </c>
      <c r="B225" s="25">
        <v>-2.7754051658440479</v>
      </c>
      <c r="C225" s="25">
        <v>297356.92302045273</v>
      </c>
      <c r="D225" s="25">
        <v>9.5127345917735049</v>
      </c>
      <c r="E225" s="25">
        <v>143.68086616534481</v>
      </c>
      <c r="F225" s="25">
        <v>-3750.02288481305</v>
      </c>
      <c r="G225" s="25">
        <v>138.37429099795801</v>
      </c>
      <c r="H225" s="25">
        <v>-3752.324386652047</v>
      </c>
      <c r="I225" s="25">
        <v>319.79190165091018</v>
      </c>
      <c r="J225" s="25">
        <v>0.56851893626828487</v>
      </c>
      <c r="K225" s="25">
        <v>10.45557210745808</v>
      </c>
      <c r="L225" s="26">
        <v>10.45557210745808</v>
      </c>
    </row>
    <row r="226" spans="1:12">
      <c r="A226" s="35">
        <v>224</v>
      </c>
      <c r="B226" s="36">
        <v>-2.7367490353732711</v>
      </c>
      <c r="C226" s="36">
        <v>297075.78534503229</v>
      </c>
      <c r="D226" s="36">
        <v>9.5279887081950658</v>
      </c>
      <c r="E226" s="36">
        <v>143.5450223305829</v>
      </c>
      <c r="F226" s="36">
        <v>-3690.8032889196338</v>
      </c>
      <c r="G226" s="36">
        <v>137.8284049689876</v>
      </c>
      <c r="H226" s="36">
        <v>-3693.174674170265</v>
      </c>
      <c r="I226" s="36">
        <v>313.89643538766319</v>
      </c>
      <c r="J226" s="36">
        <v>0.55803810735584569</v>
      </c>
      <c r="K226" s="36">
        <v>5.2853608732224044</v>
      </c>
      <c r="L226" s="37">
        <v>5.2853608732224044</v>
      </c>
    </row>
    <row r="227" spans="1:12">
      <c r="A227" s="35">
        <v>225</v>
      </c>
      <c r="B227" s="36">
        <v>-2.6970391010795329</v>
      </c>
      <c r="C227" s="36">
        <v>296797.77415842871</v>
      </c>
      <c r="D227" s="36">
        <v>9.5433474306369348</v>
      </c>
      <c r="E227" s="36">
        <v>143.41068919419871</v>
      </c>
      <c r="F227" s="36">
        <v>-3630.4456502879079</v>
      </c>
      <c r="G227" s="36">
        <v>137.27899724743801</v>
      </c>
      <c r="H227" s="36">
        <v>-3632.883874528773</v>
      </c>
      <c r="I227" s="36">
        <v>307.95693940104218</v>
      </c>
      <c r="J227" s="36">
        <v>0.54747900337963051</v>
      </c>
      <c r="K227" s="36">
        <v>-4.5023827217004762</v>
      </c>
      <c r="L227" s="37">
        <v>-4.5023827217004762</v>
      </c>
    </row>
    <row r="228" spans="1:12">
      <c r="A228" s="21">
        <v>226</v>
      </c>
      <c r="B228" s="25">
        <v>-2.6562764846768512</v>
      </c>
      <c r="C228" s="25">
        <v>296523.01411211758</v>
      </c>
      <c r="D228" s="25">
        <v>9.5587934449271827</v>
      </c>
      <c r="E228" s="25">
        <v>143.27792698694759</v>
      </c>
      <c r="F228" s="25">
        <v>-3568.958574826519</v>
      </c>
      <c r="G228" s="25">
        <v>136.7262064056805</v>
      </c>
      <c r="H228" s="25">
        <v>-3571.4603047179298</v>
      </c>
      <c r="I228" s="25">
        <v>301.97970325762032</v>
      </c>
      <c r="J228" s="25">
        <v>0.53685280579132499</v>
      </c>
      <c r="K228" s="25">
        <v>-9.8956010083732391</v>
      </c>
      <c r="L228" s="26">
        <v>-9.8956010083732391</v>
      </c>
    </row>
    <row r="229" spans="1:12">
      <c r="A229" s="35">
        <v>227</v>
      </c>
      <c r="B229" s="36">
        <v>-2.6144629502047199</v>
      </c>
      <c r="C229" s="36">
        <v>296251.63207537588</v>
      </c>
      <c r="D229" s="36">
        <v>9.5743089998995998</v>
      </c>
      <c r="E229" s="36">
        <v>143.14679701121099</v>
      </c>
      <c r="F229" s="36">
        <v>-3506.3511926745518</v>
      </c>
      <c r="G229" s="36">
        <v>136.17017534502031</v>
      </c>
      <c r="H229" s="36">
        <v>-3508.9128100758649</v>
      </c>
      <c r="I229" s="36">
        <v>295.97117993063409</v>
      </c>
      <c r="J229" s="36">
        <v>0.52617098654334948</v>
      </c>
      <c r="K229" s="36">
        <v>-6.1606172048020564</v>
      </c>
      <c r="L229" s="37">
        <v>-6.1606172048020564</v>
      </c>
    </row>
    <row r="230" spans="1:12">
      <c r="A230" s="35">
        <v>228</v>
      </c>
      <c r="B230" s="36">
        <v>-2.5716009409899692</v>
      </c>
      <c r="C230" s="36">
        <v>295983.75706067751</v>
      </c>
      <c r="D230" s="36">
        <v>9.5898759182563929</v>
      </c>
      <c r="E230" s="36">
        <v>143.0173616049492</v>
      </c>
      <c r="F230" s="36">
        <v>-3442.633183960188</v>
      </c>
      <c r="G230" s="36">
        <v>135.61105138039531</v>
      </c>
      <c r="H230" s="36">
        <v>-3445.2507911238308</v>
      </c>
      <c r="I230" s="36">
        <v>289.93798197316693</v>
      </c>
      <c r="J230" s="36">
        <v>0.51544530128563004</v>
      </c>
      <c r="K230" s="36">
        <v>3.0073243334534152</v>
      </c>
      <c r="L230" s="37">
        <v>3.0073243334534152</v>
      </c>
    </row>
    <row r="231" spans="1:12">
      <c r="A231" s="21">
        <v>229</v>
      </c>
      <c r="B231" s="25">
        <v>-2.5276936168941031</v>
      </c>
      <c r="C231" s="25">
        <v>295719.52013734338</v>
      </c>
      <c r="D231" s="25">
        <v>9.605475609344504</v>
      </c>
      <c r="E231" s="25">
        <v>142.88968409997679</v>
      </c>
      <c r="F231" s="25">
        <v>-3377.8148044380669</v>
      </c>
      <c r="G231" s="25">
        <v>135.0489863162</v>
      </c>
      <c r="H231" s="25">
        <v>-3380.484230314536</v>
      </c>
      <c r="I231" s="25">
        <v>283.886876998405</v>
      </c>
      <c r="J231" s="25">
        <v>0.50468778133049774</v>
      </c>
      <c r="K231" s="25">
        <v>9.1245253005158418</v>
      </c>
      <c r="L231" s="26">
        <v>9.1245253005158418</v>
      </c>
    </row>
    <row r="232" spans="1:12">
      <c r="A232" s="35">
        <v>230</v>
      </c>
      <c r="B232" s="36">
        <v>-2.4827448917100479</v>
      </c>
      <c r="C232" s="36">
        <v>295459.05433297862</v>
      </c>
      <c r="D232" s="36">
        <v>9.6210890839449021</v>
      </c>
      <c r="E232" s="36">
        <v>142.76382877433841</v>
      </c>
      <c r="F232" s="36">
        <v>-3311.9069109080929</v>
      </c>
      <c r="G232" s="36">
        <v>134.4841365124062</v>
      </c>
      <c r="H232" s="36">
        <v>-3314.6237185929081</v>
      </c>
      <c r="I232" s="36">
        <v>277.82478243209778</v>
      </c>
      <c r="J232" s="36">
        <v>0.49391072432372929</v>
      </c>
      <c r="K232" s="36">
        <v>6.7771048548909869</v>
      </c>
      <c r="L232" s="37">
        <v>6.7771048548909869</v>
      </c>
    </row>
    <row r="233" spans="1:12">
      <c r="A233" s="35">
        <v>231</v>
      </c>
      <c r="B233" s="36">
        <v>-2.436759470559104</v>
      </c>
      <c r="C233" s="36">
        <v>295202.49452225858</v>
      </c>
      <c r="D233" s="36">
        <v>9.6366969711691244</v>
      </c>
      <c r="E233" s="36">
        <v>142.63986079857031</v>
      </c>
      <c r="F233" s="36">
        <v>-3244.9209863111969</v>
      </c>
      <c r="G233" s="36">
        <v>133.91666294012899</v>
      </c>
      <c r="H233" s="36">
        <v>-3247.680481660977</v>
      </c>
      <c r="I233" s="36">
        <v>271.75875950401542</v>
      </c>
      <c r="J233" s="36">
        <v>0.48312668356269411</v>
      </c>
      <c r="K233" s="36">
        <v>-1.588863460975886</v>
      </c>
      <c r="L233" s="37">
        <v>-1.588863460975886</v>
      </c>
    </row>
    <row r="234" spans="1:12">
      <c r="A234" s="21">
        <v>232</v>
      </c>
      <c r="B234" s="25">
        <v>-2.3897428871255331</v>
      </c>
      <c r="C234" s="25">
        <v>294949.97730266629</v>
      </c>
      <c r="D234" s="25">
        <v>9.6522795375509585</v>
      </c>
      <c r="E234" s="25">
        <v>142.51784617565809</v>
      </c>
      <c r="F234" s="25">
        <v>-3176.8691643905399</v>
      </c>
      <c r="G234" s="25">
        <v>133.3467312257813</v>
      </c>
      <c r="H234" s="25">
        <v>-3179.666405830963</v>
      </c>
      <c r="I234" s="25">
        <v>265.6960064473036</v>
      </c>
      <c r="J234" s="25">
        <v>0.47234845590631752</v>
      </c>
      <c r="K234" s="25">
        <v>-8.1824344190350295</v>
      </c>
      <c r="L234" s="26">
        <v>-8.1824344190350295</v>
      </c>
    </row>
    <row r="235" spans="1:12">
      <c r="A235" s="35">
        <v>233</v>
      </c>
      <c r="B235" s="36">
        <v>-2.3417015405530281</v>
      </c>
      <c r="C235" s="36">
        <v>294701.64085682278</v>
      </c>
      <c r="D235" s="36">
        <v>9.667816708413401</v>
      </c>
      <c r="E235" s="36">
        <v>142.39785167451521</v>
      </c>
      <c r="F235" s="36">
        <v>-3107.7642537995798</v>
      </c>
      <c r="G235" s="36">
        <v>132.7745116829478</v>
      </c>
      <c r="H235" s="36">
        <v>-3110.5940633430391</v>
      </c>
      <c r="I235" s="36">
        <v>259.6438508772103</v>
      </c>
      <c r="J235" s="36">
        <v>0.46158906822615159</v>
      </c>
      <c r="K235" s="36">
        <v>-7.129497822309693</v>
      </c>
      <c r="L235" s="37">
        <v>-7.129497822309693</v>
      </c>
    </row>
    <row r="236" spans="1:12">
      <c r="A236" s="35">
        <v>234</v>
      </c>
      <c r="B236" s="36">
        <v>-2.292642731814194</v>
      </c>
      <c r="C236" s="36">
        <v>294457.62480110989</v>
      </c>
      <c r="D236" s="36">
        <v>9.6832880915817938</v>
      </c>
      <c r="E236" s="36">
        <v>142.2799447568388</v>
      </c>
      <c r="F236" s="36">
        <v>-3037.6197615319088</v>
      </c>
      <c r="G236" s="36">
        <v>132.2001793311133</v>
      </c>
      <c r="H236" s="36">
        <v>-3040.4767370171512</v>
      </c>
      <c r="I236" s="36">
        <v>253.60974132375119</v>
      </c>
      <c r="J236" s="36">
        <v>0.45086176235333542</v>
      </c>
      <c r="K236" s="36">
        <v>0.29289059904817388</v>
      </c>
      <c r="L236" s="37">
        <v>0.29289059904817388</v>
      </c>
    </row>
    <row r="237" spans="1:12">
      <c r="A237" s="21">
        <v>235</v>
      </c>
      <c r="B237" s="25">
        <v>-2.2425746993514082</v>
      </c>
      <c r="C237" s="25">
        <v>294218.07002033963</v>
      </c>
      <c r="D237" s="25">
        <v>9.698673003503238</v>
      </c>
      <c r="E237" s="25">
        <v>142.1641934972229</v>
      </c>
      <c r="F237" s="25">
        <v>-2966.4499155412232</v>
      </c>
      <c r="G237" s="25">
        <v>131.62391390038499</v>
      </c>
      <c r="H237" s="25">
        <v>-2969.3284441011492</v>
      </c>
      <c r="I237" s="25">
        <v>247.60123789646781</v>
      </c>
      <c r="J237" s="25">
        <v>0.44017997848260948</v>
      </c>
      <c r="K237" s="25">
        <v>7.1149351499309939</v>
      </c>
      <c r="L237" s="26">
        <v>7.1149351499309939</v>
      </c>
    </row>
    <row r="238" spans="1:12">
      <c r="A238" s="35">
        <v>236</v>
      </c>
      <c r="B238" s="36">
        <v>-2.191506653775261</v>
      </c>
      <c r="C238" s="36">
        <v>293983.11848829518</v>
      </c>
      <c r="D238" s="36">
        <v>9.7139504978201927</v>
      </c>
      <c r="E238" s="36">
        <v>142.05066649644519</v>
      </c>
      <c r="F238" s="36">
        <v>-2894.269686414118</v>
      </c>
      <c r="G238" s="36">
        <v>131.04589982136429</v>
      </c>
      <c r="H238" s="36">
        <v>-2897.163959171236</v>
      </c>
      <c r="I238" s="36">
        <v>241.62600206358911</v>
      </c>
      <c r="J238" s="36">
        <v>0.42955733700193621</v>
      </c>
      <c r="K238" s="36">
        <v>7.2226487768173548</v>
      </c>
      <c r="L238" s="37">
        <v>7.2226487768173548</v>
      </c>
    </row>
    <row r="239" spans="1:12">
      <c r="A239" s="35">
        <v>237</v>
      </c>
      <c r="B239" s="36">
        <v>-2.13944881139534</v>
      </c>
      <c r="C239" s="36">
        <v>293752.9130740441</v>
      </c>
      <c r="D239" s="36">
        <v>9.7290993964322787</v>
      </c>
      <c r="E239" s="36">
        <v>141.93943278787839</v>
      </c>
      <c r="F239" s="36">
        <v>-2821.0948079530381</v>
      </c>
      <c r="G239" s="36">
        <v>130.46632619934829</v>
      </c>
      <c r="H239" s="36">
        <v>-2823.9988359348408</v>
      </c>
      <c r="I239" s="36">
        <v>235.69178553259491</v>
      </c>
      <c r="J239" s="36">
        <v>0.41900761872461317</v>
      </c>
      <c r="K239" s="36">
        <v>0.84049518965420278</v>
      </c>
      <c r="L239" s="37">
        <v>0.84049518965420278</v>
      </c>
    </row>
    <row r="240" spans="1:12">
      <c r="A240" s="21">
        <v>238</v>
      </c>
      <c r="B240" s="25">
        <v>-2.0864124263475818</v>
      </c>
      <c r="C240" s="25">
        <v>293527.59733400692</v>
      </c>
      <c r="D240" s="25">
        <v>9.7440983230649252</v>
      </c>
      <c r="E240" s="25">
        <v>141.83056173702019</v>
      </c>
      <c r="F240" s="25">
        <v>-2746.941796522211</v>
      </c>
      <c r="G240" s="25">
        <v>129.88538677207339</v>
      </c>
      <c r="H240" s="25">
        <v>-2749.8494277809591</v>
      </c>
      <c r="I240" s="25">
        <v>229.80641822443371</v>
      </c>
      <c r="J240" s="25">
        <v>0.40854474351010428</v>
      </c>
      <c r="K240" s="25">
        <v>-5.971409525403006</v>
      </c>
      <c r="L240" s="26">
        <v>-5.971409525403006</v>
      </c>
    </row>
    <row r="241" spans="1:12">
      <c r="A241" s="35">
        <v>239</v>
      </c>
      <c r="B241" s="36">
        <v>-2.0324098210731232</v>
      </c>
      <c r="C241" s="36">
        <v>293307.31528986152</v>
      </c>
      <c r="D241" s="36">
        <v>9.7589257393465871</v>
      </c>
      <c r="E241" s="36">
        <v>141.72412293417679</v>
      </c>
      <c r="F241" s="36">
        <v>-2671.8279690056261</v>
      </c>
      <c r="G241" s="36">
        <v>129.30327985025599</v>
      </c>
      <c r="H241" s="36">
        <v>-2674.732906918749</v>
      </c>
      <c r="I241" s="36">
        <v>223.9777953394422</v>
      </c>
      <c r="J241" s="36">
        <v>0.39818274727011949</v>
      </c>
      <c r="K241" s="36">
        <v>-7.0714362907582959</v>
      </c>
      <c r="L241" s="37">
        <v>-7.0714362907582959</v>
      </c>
    </row>
    <row r="242" spans="1:12">
      <c r="A242" s="35">
        <v>240</v>
      </c>
      <c r="B242" s="36">
        <v>-1.977456396347699</v>
      </c>
      <c r="C242" s="36">
        <v>293092.19495730672</v>
      </c>
      <c r="D242" s="36">
        <v>9.773569231423151</v>
      </c>
      <c r="E242" s="36">
        <v>141.62017823567339</v>
      </c>
      <c r="F242" s="36">
        <v>-2595.7737726688929</v>
      </c>
      <c r="G242" s="36">
        <v>128.77401291200781</v>
      </c>
      <c r="H242" s="36">
        <v>-2598.6714519597722</v>
      </c>
      <c r="I242" s="36">
        <v>218.26780553996079</v>
      </c>
      <c r="J242" s="36">
        <v>0.38803165429326369</v>
      </c>
      <c r="K242" s="36">
        <v>-1.7784398307037581</v>
      </c>
      <c r="L242" s="37">
        <v>-1.7784398307037581</v>
      </c>
    </row>
    <row r="243" spans="1:12">
      <c r="A243" s="21">
        <v>241</v>
      </c>
      <c r="B243" s="25">
        <v>-1.9215675473796801</v>
      </c>
      <c r="C243" s="25">
        <v>292882.37126799772</v>
      </c>
      <c r="D243" s="25">
        <v>9.7880119813248214</v>
      </c>
      <c r="E243" s="25">
        <v>141.51879283957871</v>
      </c>
      <c r="F243" s="25">
        <v>-2518.799144441457</v>
      </c>
      <c r="G243" s="25">
        <v>128.32330354044171</v>
      </c>
      <c r="H243" s="25">
        <v>-2521.6855940044352</v>
      </c>
      <c r="I243" s="25">
        <v>212.709988812164</v>
      </c>
      <c r="J243" s="25">
        <v>0.37815109122162488</v>
      </c>
      <c r="K243" s="25">
        <v>4.8035140843733091</v>
      </c>
      <c r="L243" s="26">
        <v>4.8035140843733091</v>
      </c>
    </row>
    <row r="244" spans="1:12">
      <c r="A244" s="35">
        <v>242</v>
      </c>
      <c r="B244" s="36">
        <v>-1.8647752306923151</v>
      </c>
      <c r="C244" s="36">
        <v>292677.84024909709</v>
      </c>
      <c r="D244" s="36">
        <v>9.8023141756125529</v>
      </c>
      <c r="E244" s="36">
        <v>141.41996482624441</v>
      </c>
      <c r="F244" s="36">
        <v>-2440.9427445579549</v>
      </c>
      <c r="G244" s="36">
        <v>127.8738138209206</v>
      </c>
      <c r="H244" s="36">
        <v>-2443.8111530698961</v>
      </c>
      <c r="I244" s="36">
        <v>207.23613235844579</v>
      </c>
      <c r="J244" s="36">
        <v>0.36841979085945931</v>
      </c>
      <c r="K244" s="36">
        <v>6.7002520164377746</v>
      </c>
      <c r="L244" s="37">
        <v>6.7002520164377746</v>
      </c>
    </row>
    <row r="245" spans="1:12">
      <c r="A245" s="35">
        <v>243</v>
      </c>
      <c r="B245" s="36">
        <v>-1.8070538431808041</v>
      </c>
      <c r="C245" s="36">
        <v>292479.116932876</v>
      </c>
      <c r="D245" s="36">
        <v>9.8162461452812035</v>
      </c>
      <c r="E245" s="36">
        <v>141.32394305580141</v>
      </c>
      <c r="F245" s="36">
        <v>-2362.175909912371</v>
      </c>
      <c r="G245" s="36">
        <v>127.42584902249401</v>
      </c>
      <c r="H245" s="36">
        <v>-2365.019388736459</v>
      </c>
      <c r="I245" s="36">
        <v>201.8508867359831</v>
      </c>
      <c r="J245" s="36">
        <v>0.35884602086396988</v>
      </c>
      <c r="K245" s="36">
        <v>2.496286517685117</v>
      </c>
      <c r="L245" s="37">
        <v>2.496286517685117</v>
      </c>
    </row>
    <row r="246" spans="1:12">
      <c r="A246" s="21">
        <v>244</v>
      </c>
      <c r="B246" s="25">
        <v>-1.7484453450237569</v>
      </c>
      <c r="C246" s="25">
        <v>292286.13899889268</v>
      </c>
      <c r="D246" s="25">
        <v>9.8299014515093965</v>
      </c>
      <c r="E246" s="25">
        <v>141.23069741543139</v>
      </c>
      <c r="F246" s="25">
        <v>-2282.548001877778</v>
      </c>
      <c r="G246" s="25">
        <v>126.97952841235519</v>
      </c>
      <c r="H246" s="25">
        <v>-2285.359613284083</v>
      </c>
      <c r="I246" s="25">
        <v>196.5641260265306</v>
      </c>
      <c r="J246" s="25">
        <v>0.34944733515827658</v>
      </c>
      <c r="K246" s="25">
        <v>-3.6624746443919411</v>
      </c>
      <c r="L246" s="26">
        <v>-3.6624746443919411</v>
      </c>
    </row>
    <row r="247" spans="1:12">
      <c r="A247" s="21">
        <v>245</v>
      </c>
      <c r="B247" s="25">
        <v>-1.688968860483284</v>
      </c>
      <c r="C247" s="25">
        <v>292099.04819831869</v>
      </c>
      <c r="D247" s="25">
        <v>9.8432581906300491</v>
      </c>
      <c r="E247" s="25">
        <v>141.14029639834729</v>
      </c>
      <c r="F247" s="25">
        <v>-2202.0812735557511</v>
      </c>
      <c r="G247" s="25">
        <v>126.53503870858469</v>
      </c>
      <c r="H247" s="25">
        <v>-2204.8540546954591</v>
      </c>
      <c r="I247" s="25">
        <v>191.3837658645331</v>
      </c>
      <c r="J247" s="25">
        <v>0.34023780598139219</v>
      </c>
      <c r="K247" s="25">
        <v>-6.1421099926425224</v>
      </c>
      <c r="L247" s="26">
        <v>-6.1421099926425224</v>
      </c>
    </row>
    <row r="248" spans="1:12">
      <c r="A248" s="35">
        <v>246</v>
      </c>
      <c r="B248" s="36">
        <v>-1.628644734890067</v>
      </c>
      <c r="C248" s="36">
        <v>291917.98484367871</v>
      </c>
      <c r="D248" s="36">
        <v>9.8562946233321362</v>
      </c>
      <c r="E248" s="36">
        <v>141.05280780261779</v>
      </c>
      <c r="F248" s="36">
        <v>-2120.798862725645</v>
      </c>
      <c r="G248" s="36">
        <v>126.0925686690202</v>
      </c>
      <c r="H248" s="36">
        <v>-2123.5258508492402</v>
      </c>
      <c r="I248" s="36">
        <v>186.3176726311782</v>
      </c>
      <c r="J248" s="36">
        <v>0.33123141801098349</v>
      </c>
      <c r="K248" s="36">
        <v>-2.9806942739254438</v>
      </c>
      <c r="L248" s="37">
        <v>-2.9806942739254438</v>
      </c>
    </row>
    <row r="249" spans="1:12">
      <c r="A249" s="35">
        <v>247</v>
      </c>
      <c r="B249" s="36">
        <v>-1.5674945429245219</v>
      </c>
      <c r="C249" s="36">
        <v>291743.08748407231</v>
      </c>
      <c r="D249" s="36">
        <v>9.8689892301609632</v>
      </c>
      <c r="E249" s="36">
        <v>140.9682985742366</v>
      </c>
      <c r="F249" s="36">
        <v>-2038.724793366556</v>
      </c>
      <c r="G249" s="36">
        <v>125.65230886049601</v>
      </c>
      <c r="H249" s="36">
        <v>-2041.3990517343061</v>
      </c>
      <c r="I249" s="36">
        <v>181.37364397945629</v>
      </c>
      <c r="J249" s="36">
        <v>0.32244203374125557</v>
      </c>
      <c r="K249" s="36">
        <v>2.5964454618372752</v>
      </c>
      <c r="L249" s="37">
        <v>2.5964454618372752</v>
      </c>
    </row>
    <row r="250" spans="1:12">
      <c r="A250" s="21">
        <v>248</v>
      </c>
      <c r="B250" s="25">
        <v>-1.5055410928065811</v>
      </c>
      <c r="C250" s="25">
        <v>291574.49257244688</v>
      </c>
      <c r="D250" s="25">
        <v>9.8813207683347954</v>
      </c>
      <c r="E250" s="25">
        <v>140.88683464635039</v>
      </c>
      <c r="F250" s="25">
        <v>-1955.8839743155741</v>
      </c>
      <c r="G250" s="25">
        <v>125.2144514123226</v>
      </c>
      <c r="H250" s="25">
        <v>-1958.4986186908641</v>
      </c>
      <c r="I250" s="25">
        <v>176.55938875757079</v>
      </c>
      <c r="J250" s="25">
        <v>0.31388335779123699</v>
      </c>
      <c r="K250" s="25">
        <v>5.4372307871020498</v>
      </c>
      <c r="L250" s="26">
        <v>5.4372307871020498</v>
      </c>
    </row>
    <row r="251" spans="1:12">
      <c r="A251" s="35">
        <v>249</v>
      </c>
      <c r="B251" s="36">
        <v>-1.442808426178954</v>
      </c>
      <c r="C251" s="36">
        <v>291412.33412629587</v>
      </c>
      <c r="D251" s="36">
        <v>9.8932683296405184</v>
      </c>
      <c r="E251" s="36">
        <v>140.8084807753111</v>
      </c>
      <c r="F251" s="36">
        <v>-1872.3021949577351</v>
      </c>
      <c r="G251" s="36">
        <v>124.77918975462239</v>
      </c>
      <c r="H251" s="36">
        <v>-1874.8504205642089</v>
      </c>
      <c r="I251" s="36">
        <v>171.88250641235479</v>
      </c>
      <c r="J251" s="36">
        <v>0.30556890028863071</v>
      </c>
      <c r="K251" s="36">
        <v>3.2278663070493261</v>
      </c>
      <c r="L251" s="37">
        <v>3.2278663070493261</v>
      </c>
    </row>
    <row r="252" spans="1:12">
      <c r="A252" s="35">
        <v>250</v>
      </c>
      <c r="B252" s="36">
        <v>-1.3793218134888601</v>
      </c>
      <c r="C252" s="36">
        <v>291256.74338327523</v>
      </c>
      <c r="D252" s="36">
        <v>9.9048113991520683</v>
      </c>
      <c r="E252" s="36">
        <v>140.73330037427161</v>
      </c>
      <c r="F252" s="36">
        <v>-1788.0061178572489</v>
      </c>
      <c r="G252" s="36">
        <v>124.3467183422699</v>
      </c>
      <c r="H252" s="36">
        <v>-1790.4812266717199</v>
      </c>
      <c r="I252" s="36">
        <v>167.35046596302411</v>
      </c>
      <c r="J252" s="36">
        <v>0.29751193948982058</v>
      </c>
      <c r="K252" s="36">
        <v>-1.6497315354477251</v>
      </c>
      <c r="L252" s="37">
        <v>-1.6497315354477251</v>
      </c>
    </row>
    <row r="253" spans="1:12">
      <c r="A253" s="21">
        <v>251</v>
      </c>
      <c r="B253" s="25">
        <v>-1.3151077446965049</v>
      </c>
      <c r="C253" s="25">
        <v>291107.84845333092</v>
      </c>
      <c r="D253" s="25">
        <v>9.9159299144979123</v>
      </c>
      <c r="E253" s="25">
        <v>140.66135534509689</v>
      </c>
      <c r="F253" s="25">
        <v>-1703.023268255444</v>
      </c>
      <c r="G253" s="25">
        <v>123.917232365307</v>
      </c>
      <c r="H253" s="25">
        <v>-1705.418696500129</v>
      </c>
      <c r="I253" s="25">
        <v>162.97058464388101</v>
      </c>
      <c r="J253" s="25">
        <v>0.28972548381134411</v>
      </c>
      <c r="K253" s="25">
        <v>-4.6312035598689194</v>
      </c>
      <c r="L253" s="26">
        <v>-4.6312035598689194</v>
      </c>
    </row>
    <row r="254" spans="1:12">
      <c r="A254" s="35">
        <v>252</v>
      </c>
      <c r="B254" s="36">
        <v>-1.2501939151646799</v>
      </c>
      <c r="C254" s="36">
        <v>290965.77396903839</v>
      </c>
      <c r="D254" s="36">
        <v>9.9266043253879506</v>
      </c>
      <c r="E254" s="36">
        <v>140.59270590940929</v>
      </c>
      <c r="F254" s="36">
        <v>-1617.3820203780051</v>
      </c>
      <c r="G254" s="36">
        <v>123.49092744684231</v>
      </c>
      <c r="H254" s="36">
        <v>-1619.6913660680641</v>
      </c>
      <c r="I254" s="36">
        <v>158.75000632232201</v>
      </c>
      <c r="J254" s="36">
        <v>0.28222223346190572</v>
      </c>
      <c r="K254" s="36">
        <v>-3.244552801310185</v>
      </c>
      <c r="L254" s="37">
        <v>-3.244552801310185</v>
      </c>
    </row>
    <row r="255" spans="1:12">
      <c r="A255" s="35">
        <v>253</v>
      </c>
      <c r="B255" s="36">
        <v>-1.184609206612725</v>
      </c>
      <c r="C255" s="36">
        <v>290830.64073593193</v>
      </c>
      <c r="D255" s="36">
        <v>9.9368156530960867</v>
      </c>
      <c r="E255" s="36">
        <v>140.52741043963101</v>
      </c>
      <c r="F255" s="36">
        <v>-1531.111580512181</v>
      </c>
      <c r="G255" s="36">
        <v>123.0679993295573</v>
      </c>
      <c r="H255" s="36">
        <v>-1533.3286309079631</v>
      </c>
      <c r="I255" s="36">
        <v>154.695679805564</v>
      </c>
      <c r="J255" s="36">
        <v>0.27501454187655833</v>
      </c>
      <c r="K255" s="36">
        <v>0.86029217494395471</v>
      </c>
      <c r="L255" s="37">
        <v>0.86029217494395471</v>
      </c>
    </row>
    <row r="256" spans="1:12">
      <c r="A256" s="21">
        <v>254</v>
      </c>
      <c r="B256" s="25">
        <v>-1.118383663049598</v>
      </c>
      <c r="C256" s="25">
        <v>290702.56538468588</v>
      </c>
      <c r="D256" s="25">
        <v>9.9465455495828774</v>
      </c>
      <c r="E256" s="25">
        <v>140.46552529091969</v>
      </c>
      <c r="F256" s="25">
        <v>-1444.241966834162</v>
      </c>
      <c r="G256" s="25">
        <v>122.6486435520673</v>
      </c>
      <c r="H256" s="25">
        <v>-1446.3607256419571</v>
      </c>
      <c r="I256" s="25">
        <v>150.8143371557797</v>
      </c>
      <c r="J256" s="25">
        <v>0.26811437716583059</v>
      </c>
      <c r="K256" s="25">
        <v>3.7731900903077489</v>
      </c>
      <c r="L256" s="26">
        <v>3.7731900903077489</v>
      </c>
    </row>
    <row r="257" spans="1:12">
      <c r="A257" s="21">
        <v>255</v>
      </c>
      <c r="B257" s="25">
        <v>-1.051548461634527</v>
      </c>
      <c r="C257" s="25">
        <v>290581.66002706549</v>
      </c>
      <c r="D257" s="25">
        <v>9.9557763559329988</v>
      </c>
      <c r="E257" s="25">
        <v>140.40710463492661</v>
      </c>
      <c r="F257" s="25">
        <v>-1356.8039859868859</v>
      </c>
      <c r="G257" s="25">
        <v>122.2330551164972</v>
      </c>
      <c r="H257" s="25">
        <v>-1358.818700147724</v>
      </c>
      <c r="I257" s="25">
        <v>147.11247213866679</v>
      </c>
      <c r="J257" s="25">
        <v>0.26153328380207419</v>
      </c>
      <c r="K257" s="25">
        <v>3.047827061782336</v>
      </c>
      <c r="L257" s="26">
        <v>3.047827061782336</v>
      </c>
    </row>
    <row r="258" spans="1:12">
      <c r="A258" s="35">
        <v>256</v>
      </c>
      <c r="B258" s="36">
        <v>-0.98413708949458334</v>
      </c>
      <c r="C258" s="36">
        <v>290468.00897912547</v>
      </c>
      <c r="D258" s="36">
        <v>9.9645026336383911</v>
      </c>
      <c r="E258" s="36">
        <v>140.35218921260261</v>
      </c>
      <c r="F258" s="36">
        <v>-1268.830567407706</v>
      </c>
      <c r="G258" s="36">
        <v>121.8771921412833</v>
      </c>
      <c r="H258" s="36">
        <v>-1270.7367130031751</v>
      </c>
      <c r="I258" s="36">
        <v>143.65212484782049</v>
      </c>
      <c r="J258" s="36">
        <v>0.25538155528501427</v>
      </c>
      <c r="K258" s="36">
        <v>-0.25826327161576479</v>
      </c>
      <c r="L258" s="37">
        <v>-0.25826327161576479</v>
      </c>
    </row>
    <row r="259" spans="1:12">
      <c r="A259" s="35">
        <v>257</v>
      </c>
      <c r="B259" s="36">
        <v>-0.91618522480746933</v>
      </c>
      <c r="C259" s="36">
        <v>290361.66090330988</v>
      </c>
      <c r="D259" s="36">
        <v>9.9727346928949547</v>
      </c>
      <c r="E259" s="36">
        <v>140.30080253731359</v>
      </c>
      <c r="F259" s="36">
        <v>-1180.3566335281821</v>
      </c>
      <c r="G259" s="36">
        <v>121.70837714296211</v>
      </c>
      <c r="H259" s="36">
        <v>-1182.1518200515079</v>
      </c>
      <c r="I259" s="36">
        <v>140.56644529129559</v>
      </c>
      <c r="J259" s="36">
        <v>0.24989590274008111</v>
      </c>
      <c r="K259" s="36">
        <v>-2.914273062230794</v>
      </c>
      <c r="L259" s="37">
        <v>-2.914273062230794</v>
      </c>
    </row>
    <row r="260" spans="1:12">
      <c r="A260" s="21">
        <v>258</v>
      </c>
      <c r="B260" s="25">
        <v>-0.84771512196054299</v>
      </c>
      <c r="C260" s="25">
        <v>290262.9613999055</v>
      </c>
      <c r="D260" s="25">
        <v>9.9803333639837515</v>
      </c>
      <c r="E260" s="25">
        <v>140.25311160079471</v>
      </c>
      <c r="F260" s="25">
        <v>-1091.401613552639</v>
      </c>
      <c r="G260" s="25">
        <v>121.54551035508869</v>
      </c>
      <c r="H260" s="25">
        <v>-1093.0804106604619</v>
      </c>
      <c r="I260" s="25">
        <v>137.67936330002291</v>
      </c>
      <c r="J260" s="25">
        <v>0.24476331253337399</v>
      </c>
      <c r="K260" s="25">
        <v>-2.663833747847955</v>
      </c>
      <c r="L260" s="26">
        <v>-2.663833747847955</v>
      </c>
    </row>
    <row r="261" spans="1:12">
      <c r="A261" s="35">
        <v>259</v>
      </c>
      <c r="B261" s="36">
        <v>-0.77878187276995015</v>
      </c>
      <c r="C261" s="36">
        <v>290171.56952401932</v>
      </c>
      <c r="D261" s="36">
        <v>9.9874984774283124</v>
      </c>
      <c r="E261" s="36">
        <v>140.20895166076559</v>
      </c>
      <c r="F261" s="36">
        <v>-1002.021336507176</v>
      </c>
      <c r="G261" s="36">
        <v>121.3883529337659</v>
      </c>
      <c r="H261" s="36">
        <v>-1003.578672850525</v>
      </c>
      <c r="I261" s="36">
        <v>134.99650289569669</v>
      </c>
      <c r="J261" s="36">
        <v>0.23999378292568299</v>
      </c>
      <c r="K261" s="36">
        <v>-0.1340687636983828</v>
      </c>
      <c r="L261" s="37">
        <v>-0.1340687636983828</v>
      </c>
    </row>
    <row r="262" spans="1:12">
      <c r="A262" s="35">
        <v>260</v>
      </c>
      <c r="B262" s="36">
        <v>-0.70940825110599648</v>
      </c>
      <c r="C262" s="36">
        <v>290087.85050065751</v>
      </c>
      <c r="D262" s="36">
        <v>9.9940772009253909</v>
      </c>
      <c r="E262" s="36">
        <v>140.16849919149419</v>
      </c>
      <c r="F262" s="36">
        <v>-912.23500416434661</v>
      </c>
      <c r="G262" s="36">
        <v>121.23721979209481</v>
      </c>
      <c r="H262" s="36">
        <v>-913.66614289364111</v>
      </c>
      <c r="I262" s="36">
        <v>132.5224849587278</v>
      </c>
      <c r="J262" s="36">
        <v>0.2355955288155161</v>
      </c>
      <c r="K262" s="36">
        <v>2.1047175069301942</v>
      </c>
      <c r="L262" s="37">
        <v>2.1047175069301942</v>
      </c>
    </row>
    <row r="263" spans="1:12">
      <c r="A263" s="21">
        <v>261</v>
      </c>
      <c r="B263" s="25">
        <v>-0.63962767094274942</v>
      </c>
      <c r="C263" s="25">
        <v>290011.99960911431</v>
      </c>
      <c r="D263" s="25">
        <v>10</v>
      </c>
      <c r="E263" s="25">
        <v>140.13184855062241</v>
      </c>
      <c r="F263" s="25">
        <v>-822.07340114008059</v>
      </c>
      <c r="G263" s="25">
        <v>121.09229546957</v>
      </c>
      <c r="H263" s="25">
        <v>-823.37397468755421</v>
      </c>
      <c r="I263" s="25">
        <v>130.26186518506449</v>
      </c>
      <c r="J263" s="25">
        <v>0.23157664921789239</v>
      </c>
      <c r="K263" s="25">
        <v>2.1285298241880248</v>
      </c>
      <c r="L263" s="26">
        <v>2.1285298241880248</v>
      </c>
    </row>
    <row r="264" spans="1:12">
      <c r="A264" s="35">
        <v>262</v>
      </c>
      <c r="B264" s="36">
        <v>-0.56949049896836823</v>
      </c>
      <c r="C264" s="36">
        <v>289943.72197316767</v>
      </c>
      <c r="D264" s="36">
        <v>10.005435313305821</v>
      </c>
      <c r="E264" s="36">
        <v>140.09885725594239</v>
      </c>
      <c r="F264" s="36">
        <v>-731.58588820768387</v>
      </c>
      <c r="G264" s="36">
        <v>120.95337504658239</v>
      </c>
      <c r="H264" s="36">
        <v>-732.75194496891368</v>
      </c>
      <c r="I264" s="36">
        <v>128.21886709616899</v>
      </c>
      <c r="J264" s="36">
        <v>0.22794465261541161</v>
      </c>
      <c r="K264" s="36">
        <v>0.30829628799442732</v>
      </c>
      <c r="L264" s="37">
        <v>0.30829628799442732</v>
      </c>
    </row>
    <row r="265" spans="1:12">
      <c r="A265" s="35">
        <v>263</v>
      </c>
      <c r="B265" s="36">
        <v>-0.49902341292642421</v>
      </c>
      <c r="C265" s="36">
        <v>289883.44164958323</v>
      </c>
      <c r="D265" s="36">
        <v>10.010196893237129</v>
      </c>
      <c r="E265" s="36">
        <v>140.0697302088322</v>
      </c>
      <c r="F265" s="36">
        <v>-640.79506332485732</v>
      </c>
      <c r="G265" s="36">
        <v>120.8208264090288</v>
      </c>
      <c r="H265" s="36">
        <v>-641.82304699063354</v>
      </c>
      <c r="I265" s="36">
        <v>126.3972430240734</v>
      </c>
      <c r="J265" s="36">
        <v>0.2247062098205749</v>
      </c>
      <c r="K265" s="36">
        <v>-1.3905598335307341</v>
      </c>
      <c r="L265" s="37">
        <v>-1.3905598335307341</v>
      </c>
    </row>
    <row r="266" spans="1:12">
      <c r="A266" s="21">
        <v>264</v>
      </c>
      <c r="B266" s="25">
        <v>-0.42826991406233378</v>
      </c>
      <c r="C266" s="25">
        <v>289831.09217968909</v>
      </c>
      <c r="D266" s="25">
        <v>10.014336510255919</v>
      </c>
      <c r="E266" s="25">
        <v>140.0444352969086</v>
      </c>
      <c r="F266" s="25">
        <v>-549.7420157953278</v>
      </c>
      <c r="G266" s="25">
        <v>120.6946276503904</v>
      </c>
      <c r="H266" s="25">
        <v>-550.62880858467247</v>
      </c>
      <c r="I266" s="25">
        <v>124.800385399137</v>
      </c>
      <c r="J266" s="25">
        <v>0.22186735182068801</v>
      </c>
      <c r="K266" s="25">
        <v>-1.4841516324849009</v>
      </c>
      <c r="L266" s="26">
        <v>-1.4841516324849009</v>
      </c>
    </row>
    <row r="267" spans="1:12">
      <c r="A267" s="35">
        <v>265</v>
      </c>
      <c r="B267" s="36">
        <v>-0.35726996942441641</v>
      </c>
      <c r="C267" s="36">
        <v>289786.7210745099</v>
      </c>
      <c r="D267" s="36">
        <v>10.01784763052604</v>
      </c>
      <c r="E267" s="36">
        <v>140.02299547717919</v>
      </c>
      <c r="F267" s="36">
        <v>-458.46363350711579</v>
      </c>
      <c r="G267" s="36">
        <v>120.5748481410016</v>
      </c>
      <c r="H267" s="36">
        <v>-459.20656465063342</v>
      </c>
      <c r="I267" s="36">
        <v>123.4312526123195</v>
      </c>
      <c r="J267" s="36">
        <v>0.21943333797745701</v>
      </c>
      <c r="K267" s="36">
        <v>-0.26499215445228269</v>
      </c>
      <c r="L267" s="37">
        <v>-0.26499215445228269</v>
      </c>
    </row>
    <row r="268" spans="1:12">
      <c r="A268" s="35">
        <v>266</v>
      </c>
      <c r="B268" s="36">
        <v>-0.28606399899553031</v>
      </c>
      <c r="C268" s="36">
        <v>289750.36875250028</v>
      </c>
      <c r="D268" s="36">
        <v>10.02072470094763</v>
      </c>
      <c r="E268" s="36">
        <v>140.00543027956951</v>
      </c>
      <c r="F268" s="36">
        <v>-366.9970874891946</v>
      </c>
      <c r="G268" s="36">
        <v>120.4615521477517</v>
      </c>
      <c r="H268" s="36">
        <v>-367.5939462714681</v>
      </c>
      <c r="I268" s="36">
        <v>122.292371011753</v>
      </c>
      <c r="J268" s="36">
        <v>0.21740865957644981</v>
      </c>
      <c r="K268" s="36">
        <v>0.81312658217780198</v>
      </c>
      <c r="L268" s="37">
        <v>0.81312658217780198</v>
      </c>
    </row>
    <row r="269" spans="1:12">
      <c r="A269" s="21">
        <v>267</v>
      </c>
      <c r="B269" s="25">
        <v>-0.21469280304258739</v>
      </c>
      <c r="C269" s="25">
        <v>289722.06842450902</v>
      </c>
      <c r="D269" s="25">
        <v>10.02296316345002</v>
      </c>
      <c r="E269" s="25">
        <v>139.99175575133839</v>
      </c>
      <c r="F269" s="25">
        <v>-275.37978588501579</v>
      </c>
      <c r="G269" s="25">
        <v>120.35479871061671</v>
      </c>
      <c r="H269" s="25">
        <v>-275.82883258537549</v>
      </c>
      <c r="I269" s="25">
        <v>121.3858259372154</v>
      </c>
      <c r="J269" s="25">
        <v>0.2157970238883829</v>
      </c>
      <c r="K269" s="25">
        <v>0.77763737713098835</v>
      </c>
      <c r="L269" s="26">
        <v>0.77763737713098835</v>
      </c>
    </row>
    <row r="270" spans="1:12">
      <c r="A270" s="35">
        <v>268</v>
      </c>
      <c r="B270" s="36">
        <v>-0.14319748782923719</v>
      </c>
      <c r="C270" s="36">
        <v>289701.84599887981</v>
      </c>
      <c r="D270" s="36">
        <v>10.02455946676859</v>
      </c>
      <c r="E270" s="36">
        <v>139.98198441122341</v>
      </c>
      <c r="F270" s="36">
        <v>-183.64932720141931</v>
      </c>
      <c r="G270" s="36">
        <v>120.25464153286541</v>
      </c>
      <c r="H270" s="36">
        <v>-183.94930185540349</v>
      </c>
      <c r="I270" s="36">
        <v>120.7132543007848</v>
      </c>
      <c r="J270" s="36">
        <v>0.21460134097917291</v>
      </c>
      <c r="K270" s="36">
        <v>1.55395569107372E-2</v>
      </c>
      <c r="L270" s="37">
        <v>1.55395569107372E-2</v>
      </c>
    </row>
    <row r="271" spans="1:12">
      <c r="A271" s="35">
        <v>269</v>
      </c>
      <c r="B271" s="36">
        <v>-7.1619390005783559E-2</v>
      </c>
      <c r="C271" s="36">
        <v>289689.7200071949</v>
      </c>
      <c r="D271" s="36">
        <v>10.025511075648341</v>
      </c>
      <c r="E271" s="36">
        <v>139.97612521356061</v>
      </c>
      <c r="F271" s="36">
        <v>-91.843452974938842</v>
      </c>
      <c r="G271" s="36">
        <v>120.161128885403</v>
      </c>
      <c r="H271" s="36">
        <v>-91.993581893637042</v>
      </c>
      <c r="I271" s="36">
        <v>120.2758387607217</v>
      </c>
      <c r="J271" s="36">
        <v>0.2138237133523942</v>
      </c>
      <c r="K271" s="36">
        <v>-0.40657973112432172</v>
      </c>
      <c r="L271" s="37">
        <v>-0.40657973112432172</v>
      </c>
    </row>
    <row r="272" spans="1:12">
      <c r="A272" s="21">
        <v>270</v>
      </c>
      <c r="B272" s="25">
        <v>-7.5387015589813415E-16</v>
      </c>
      <c r="C272" s="25">
        <v>289685.7015510592</v>
      </c>
      <c r="D272" s="25">
        <v>10.02581647742938</v>
      </c>
      <c r="E272" s="25">
        <v>139.9741835225706</v>
      </c>
      <c r="F272" s="25">
        <v>-9.6672308068023301E-13</v>
      </c>
      <c r="G272" s="25">
        <v>120.07430352564781</v>
      </c>
      <c r="H272" s="25">
        <v>-9.6830296029244025E-13</v>
      </c>
      <c r="I272" s="25">
        <v>120.07430352564781</v>
      </c>
      <c r="J272" s="25">
        <v>0.21346542849004049</v>
      </c>
      <c r="K272" s="25">
        <v>-5.8718317808458702E-2</v>
      </c>
      <c r="L272" s="26">
        <v>-5.8718317808458702E-2</v>
      </c>
    </row>
    <row r="273" spans="1:12">
      <c r="A273" s="35">
        <v>271</v>
      </c>
      <c r="B273" s="36">
        <v>7.1619004644050133E-2</v>
      </c>
      <c r="C273" s="36">
        <v>289689.82416950847</v>
      </c>
      <c r="D273" s="36">
        <v>10.025460736314271</v>
      </c>
      <c r="E273" s="36">
        <v>139.97617554409021</v>
      </c>
      <c r="F273" s="36">
        <v>91.843024840850092</v>
      </c>
      <c r="G273" s="36">
        <v>120.16121484765959</v>
      </c>
      <c r="H273" s="36">
        <v>91.993153059923813</v>
      </c>
      <c r="I273" s="36">
        <v>120.2759235710362</v>
      </c>
      <c r="J273" s="36">
        <v>0.21382386412628659</v>
      </c>
      <c r="K273" s="36">
        <v>0.41873077965230809</v>
      </c>
      <c r="L273" s="37">
        <v>0.41873077965230809</v>
      </c>
    </row>
    <row r="274" spans="1:12">
      <c r="A274" s="35">
        <v>272</v>
      </c>
      <c r="B274" s="36">
        <v>0.14319440877522541</v>
      </c>
      <c r="C274" s="36">
        <v>289702.26200946502</v>
      </c>
      <c r="D274" s="36">
        <v>10.024358312539791</v>
      </c>
      <c r="E274" s="36">
        <v>139.98218542474149</v>
      </c>
      <c r="F274" s="36">
        <v>183.64590577414819</v>
      </c>
      <c r="G274" s="36">
        <v>120.2549833135142</v>
      </c>
      <c r="H274" s="36">
        <v>183.94587485524559</v>
      </c>
      <c r="I274" s="36">
        <v>120.7135776764315</v>
      </c>
      <c r="J274" s="36">
        <v>0.2146019158692116</v>
      </c>
      <c r="K274" s="36">
        <v>0.1971849602844456</v>
      </c>
      <c r="L274" s="37">
        <v>0.1971849602844456</v>
      </c>
    </row>
    <row r="275" spans="1:12">
      <c r="A275" s="21">
        <v>273</v>
      </c>
      <c r="B275" s="25">
        <v>0.21468243293081321</v>
      </c>
      <c r="C275" s="25">
        <v>289723.00204609561</v>
      </c>
      <c r="D275" s="25">
        <v>10.02251133278487</v>
      </c>
      <c r="E275" s="25">
        <v>139.9922068710126</v>
      </c>
      <c r="F275" s="25">
        <v>275.36825919000751</v>
      </c>
      <c r="G275" s="25">
        <v>120.3555622998033</v>
      </c>
      <c r="H275" s="25">
        <v>275.81728723596052</v>
      </c>
      <c r="I275" s="25">
        <v>121.38649657186311</v>
      </c>
      <c r="J275" s="25">
        <v>0.2157982161277566</v>
      </c>
      <c r="K275" s="25">
        <v>-0.62200516950714946</v>
      </c>
      <c r="L275" s="26">
        <v>-0.62200516950714946</v>
      </c>
    </row>
    <row r="276" spans="1:12">
      <c r="A276" s="35">
        <v>274</v>
      </c>
      <c r="B276" s="36">
        <v>0.28603948998872242</v>
      </c>
      <c r="C276" s="36">
        <v>289752.02255022892</v>
      </c>
      <c r="D276" s="36">
        <v>10.019923355927199</v>
      </c>
      <c r="E276" s="36">
        <v>140.00622938351401</v>
      </c>
      <c r="F276" s="36">
        <v>366.96983345111221</v>
      </c>
      <c r="G276" s="36">
        <v>120.4628986748411</v>
      </c>
      <c r="H276" s="36">
        <v>367.56664855072552</v>
      </c>
      <c r="I276" s="36">
        <v>122.2934247329419</v>
      </c>
      <c r="J276" s="36">
        <v>0.21741053285856329</v>
      </c>
      <c r="K276" s="36">
        <v>-1.0069747424001709</v>
      </c>
      <c r="L276" s="37">
        <v>-1.0069747424001709</v>
      </c>
    </row>
    <row r="277" spans="1:12">
      <c r="A277" s="35">
        <v>275</v>
      </c>
      <c r="B277" s="36">
        <v>0.35722228070532153</v>
      </c>
      <c r="C277" s="36">
        <v>289789.29316512682</v>
      </c>
      <c r="D277" s="36">
        <v>10.016599361078841</v>
      </c>
      <c r="E277" s="36">
        <v>140.02423829407391</v>
      </c>
      <c r="F277" s="36">
        <v>458.41057478409112</v>
      </c>
      <c r="G277" s="36">
        <v>120.57693291449471</v>
      </c>
      <c r="H277" s="36">
        <v>459.15342198042612</v>
      </c>
      <c r="I277" s="36">
        <v>123.4326255842885</v>
      </c>
      <c r="J277" s="36">
        <v>0.21943577881651299</v>
      </c>
      <c r="K277" s="36">
        <v>-0.19994288411871519</v>
      </c>
      <c r="L277" s="37">
        <v>-0.19994288411871519</v>
      </c>
    </row>
    <row r="278" spans="1:12">
      <c r="A278" s="21">
        <v>276</v>
      </c>
      <c r="B278" s="25">
        <v>0.42818788772777161</v>
      </c>
      <c r="C278" s="25">
        <v>289834.775013445</v>
      </c>
      <c r="D278" s="25">
        <v>10.012545730897489</v>
      </c>
      <c r="E278" s="25">
        <v>140.04621481742089</v>
      </c>
      <c r="F278" s="25">
        <v>549.65069233350221</v>
      </c>
      <c r="G278" s="25">
        <v>120.6975992392814</v>
      </c>
      <c r="H278" s="25">
        <v>550.53734297738981</v>
      </c>
      <c r="I278" s="25">
        <v>124.8018887112809</v>
      </c>
      <c r="J278" s="25">
        <v>0.22187002437561049</v>
      </c>
      <c r="K278" s="25">
        <v>1.216250292769899</v>
      </c>
      <c r="L278" s="26">
        <v>1.216250292769899</v>
      </c>
    </row>
    <row r="279" spans="1:12">
      <c r="A279" s="21">
        <v>277</v>
      </c>
      <c r="B279" s="25">
        <v>0.49889386759093318</v>
      </c>
      <c r="C279" s="25">
        <v>289888.42083367228</v>
      </c>
      <c r="D279" s="25">
        <v>10.00777023027722</v>
      </c>
      <c r="E279" s="25">
        <v>140.07213611711049</v>
      </c>
      <c r="F279" s="25">
        <v>640.65072210583673</v>
      </c>
      <c r="G279" s="25">
        <v>120.82482577198969</v>
      </c>
      <c r="H279" s="25">
        <v>641.67848551908901</v>
      </c>
      <c r="I279" s="25">
        <v>126.3985390240731</v>
      </c>
      <c r="J279" s="25">
        <v>0.2247085138205745</v>
      </c>
      <c r="K279" s="25">
        <v>1.7094256720022709</v>
      </c>
      <c r="L279" s="26">
        <v>1.7094256720022709</v>
      </c>
    </row>
    <row r="280" spans="1:12">
      <c r="A280" s="35">
        <v>278</v>
      </c>
      <c r="B280" s="36">
        <v>0.56929834022681247</v>
      </c>
      <c r="C280" s="36">
        <v>289950.17514514568</v>
      </c>
      <c r="D280" s="36">
        <v>10.00228198055083</v>
      </c>
      <c r="E280" s="36">
        <v>140.10197538525949</v>
      </c>
      <c r="F280" s="36">
        <v>731.3715895381464</v>
      </c>
      <c r="G280" s="36">
        <v>120.95853471495801</v>
      </c>
      <c r="H280" s="36">
        <v>732.53732689330536</v>
      </c>
      <c r="I280" s="36">
        <v>128.21944780299941</v>
      </c>
      <c r="J280" s="36">
        <v>0.22794568498310999</v>
      </c>
      <c r="K280" s="36">
        <v>0.41896205036275502</v>
      </c>
      <c r="L280" s="37">
        <v>0.41896205036275502</v>
      </c>
    </row>
    <row r="281" spans="1:12">
      <c r="A281" s="35">
        <v>279</v>
      </c>
      <c r="B281" s="36">
        <v>0.63936007553651786</v>
      </c>
      <c r="C281" s="36">
        <v>290019.97444055608</v>
      </c>
      <c r="D281" s="36">
        <v>9.9960914293624032</v>
      </c>
      <c r="E281" s="36">
        <v>140.13570193556279</v>
      </c>
      <c r="F281" s="36">
        <v>821.7746704348599</v>
      </c>
      <c r="G281" s="36">
        <v>121.09864254602191</v>
      </c>
      <c r="H281" s="36">
        <v>823.0748107418284</v>
      </c>
      <c r="I281" s="36">
        <v>130.26104554048081</v>
      </c>
      <c r="J281" s="36">
        <v>0.23157519207196581</v>
      </c>
      <c r="K281" s="36">
        <v>-1.6798940665887949</v>
      </c>
      <c r="L281" s="37">
        <v>-1.6798940665887949</v>
      </c>
    </row>
    <row r="282" spans="1:12">
      <c r="A282" s="21">
        <v>280</v>
      </c>
      <c r="B282" s="25">
        <v>0.70903857660022962</v>
      </c>
      <c r="C282" s="25">
        <v>290097.74740468949</v>
      </c>
      <c r="D282" s="25">
        <v>9.9892103163939492</v>
      </c>
      <c r="E282" s="25">
        <v>140.17328130898861</v>
      </c>
      <c r="F282" s="25">
        <v>911.82185002667791</v>
      </c>
      <c r="G282" s="25">
        <v>121.24506023203421</v>
      </c>
      <c r="H282" s="25">
        <v>913.25240810141202</v>
      </c>
      <c r="I282" s="25">
        <v>132.5193364815639</v>
      </c>
      <c r="J282" s="25">
        <v>0.23558993152278021</v>
      </c>
      <c r="K282" s="25">
        <v>-2.4810364947132171</v>
      </c>
      <c r="L282" s="26">
        <v>-2.4810364947132171</v>
      </c>
    </row>
    <row r="283" spans="1:12">
      <c r="A283" s="35">
        <v>281</v>
      </c>
      <c r="B283" s="36">
        <v>0.7782941591298832</v>
      </c>
      <c r="C283" s="36">
        <v>290183.41515799001</v>
      </c>
      <c r="D283" s="36">
        <v>9.981651635153483</v>
      </c>
      <c r="E283" s="36">
        <v>140.21467539146579</v>
      </c>
      <c r="F283" s="36">
        <v>1001.4755799175761</v>
      </c>
      <c r="G283" s="36">
        <v>121.39769345875899</v>
      </c>
      <c r="H283" s="36">
        <v>1003.032176194342</v>
      </c>
      <c r="I283" s="36">
        <v>134.98991475336859</v>
      </c>
      <c r="J283" s="36">
        <v>0.23998207067265531</v>
      </c>
      <c r="K283" s="36">
        <v>-0.84776039098742162</v>
      </c>
      <c r="L283" s="37">
        <v>-0.84776039098742162</v>
      </c>
    </row>
    <row r="284" spans="1:12">
      <c r="A284" s="21">
        <v>282</v>
      </c>
      <c r="B284" s="25">
        <v>0.84710219766687378</v>
      </c>
      <c r="C284" s="25">
        <v>290276.576720435</v>
      </c>
      <c r="D284" s="25">
        <v>9.9735856072906657</v>
      </c>
      <c r="E284" s="25">
        <v>140.259690432143</v>
      </c>
      <c r="F284" s="25">
        <v>1090.7148131648401</v>
      </c>
      <c r="G284" s="25">
        <v>121.5561958094579</v>
      </c>
      <c r="H284" s="25">
        <v>1092.392715886105</v>
      </c>
      <c r="I284" s="25">
        <v>137.66823899019059</v>
      </c>
      <c r="J284" s="25">
        <v>0.24474353598256099</v>
      </c>
      <c r="K284" s="25">
        <v>1.9751858331621679</v>
      </c>
      <c r="L284" s="26">
        <v>1.9751858331621679</v>
      </c>
    </row>
    <row r="285" spans="1:12">
      <c r="A285" s="35">
        <v>283</v>
      </c>
      <c r="B285" s="36">
        <v>0.91540620043235665</v>
      </c>
      <c r="C285" s="36">
        <v>290377.59528212738</v>
      </c>
      <c r="D285" s="36">
        <v>9.9648025000323663</v>
      </c>
      <c r="E285" s="36">
        <v>140.3085019220363</v>
      </c>
      <c r="F285" s="36">
        <v>1179.482430388216</v>
      </c>
      <c r="G285" s="36">
        <v>121.7208231534762</v>
      </c>
      <c r="H285" s="36">
        <v>1181.276529228719</v>
      </c>
      <c r="I285" s="36">
        <v>140.54890302549529</v>
      </c>
      <c r="J285" s="36">
        <v>0.24986471648976941</v>
      </c>
      <c r="K285" s="36">
        <v>3.27294464480154</v>
      </c>
      <c r="L285" s="37">
        <v>3.27294464480154</v>
      </c>
    </row>
    <row r="286" spans="1:12">
      <c r="A286" s="35">
        <v>284</v>
      </c>
      <c r="B286" s="36">
        <v>0.98317778405333434</v>
      </c>
      <c r="C286" s="36">
        <v>290486.1804238797</v>
      </c>
      <c r="D286" s="36">
        <v>9.9554132718520236</v>
      </c>
      <c r="E286" s="36">
        <v>140.3609695325469</v>
      </c>
      <c r="F286" s="36">
        <v>1267.752356095594</v>
      </c>
      <c r="G286" s="36">
        <v>121.89131717780739</v>
      </c>
      <c r="H286" s="36">
        <v>1269.657227206766</v>
      </c>
      <c r="I286" s="36">
        <v>143.6265410244867</v>
      </c>
      <c r="J286" s="36">
        <v>0.25533607293242078</v>
      </c>
      <c r="K286" s="36">
        <v>1.469207134252605</v>
      </c>
      <c r="L286" s="37">
        <v>1.469207134252605</v>
      </c>
    </row>
    <row r="287" spans="1:12">
      <c r="A287" s="21">
        <v>285</v>
      </c>
      <c r="B287" s="25">
        <v>1.050386174240475</v>
      </c>
      <c r="C287" s="25">
        <v>290602.14908473979</v>
      </c>
      <c r="D287" s="25">
        <v>9.9454745777547924</v>
      </c>
      <c r="E287" s="25">
        <v>140.41700480985321</v>
      </c>
      <c r="F287" s="25">
        <v>1355.4954296046351</v>
      </c>
      <c r="G287" s="25">
        <v>122.24483896610499</v>
      </c>
      <c r="H287" s="25">
        <v>1357.5086053366911</v>
      </c>
      <c r="I287" s="25">
        <v>147.0727923188785</v>
      </c>
      <c r="J287" s="25">
        <v>0.2614627419002285</v>
      </c>
      <c r="K287" s="25">
        <v>-2.072090223905386</v>
      </c>
      <c r="L287" s="26">
        <v>-2.072090223905386</v>
      </c>
    </row>
    <row r="288" spans="1:12">
      <c r="A288" s="35">
        <v>286</v>
      </c>
      <c r="B288" s="36">
        <v>1.116995631093231</v>
      </c>
      <c r="C288" s="36">
        <v>290725.43310393958</v>
      </c>
      <c r="D288" s="36">
        <v>9.934983863980051</v>
      </c>
      <c r="E288" s="36">
        <v>140.47657481913049</v>
      </c>
      <c r="F288" s="36">
        <v>1442.6764559481339</v>
      </c>
      <c r="G288" s="36">
        <v>122.6614212372906</v>
      </c>
      <c r="H288" s="36">
        <v>1444.7934731221239</v>
      </c>
      <c r="I288" s="36">
        <v>150.76167111949039</v>
      </c>
      <c r="J288" s="36">
        <v>0.26802074865687181</v>
      </c>
      <c r="K288" s="36">
        <v>-4.0348572277638954</v>
      </c>
      <c r="L288" s="37">
        <v>-4.0348572277638954</v>
      </c>
    </row>
    <row r="289" spans="1:12">
      <c r="A289" s="35">
        <v>287</v>
      </c>
      <c r="B289" s="36">
        <v>1.182972584184564</v>
      </c>
      <c r="C289" s="36">
        <v>290855.93310101738</v>
      </c>
      <c r="D289" s="36">
        <v>9.9239521539828299</v>
      </c>
      <c r="E289" s="36">
        <v>140.53963154040761</v>
      </c>
      <c r="F289" s="36">
        <v>1529.262193054898</v>
      </c>
      <c r="G289" s="36">
        <v>123.08171222869591</v>
      </c>
      <c r="H289" s="36">
        <v>1531.477309665027</v>
      </c>
      <c r="I289" s="36">
        <v>154.62755522413241</v>
      </c>
      <c r="J289" s="36">
        <v>0.27489343150956858</v>
      </c>
      <c r="K289" s="36">
        <v>-2.2579833666971698</v>
      </c>
      <c r="L289" s="37">
        <v>-2.2579833666971698</v>
      </c>
    </row>
    <row r="290" spans="1:12">
      <c r="A290" s="21">
        <v>288</v>
      </c>
      <c r="B290" s="25">
        <v>1.248286054076668</v>
      </c>
      <c r="C290" s="25">
        <v>290993.52068331908</v>
      </c>
      <c r="D290" s="25">
        <v>9.9124033724978879</v>
      </c>
      <c r="E290" s="25">
        <v>140.6061129352172</v>
      </c>
      <c r="F290" s="25">
        <v>1615.221824567931</v>
      </c>
      <c r="G290" s="25">
        <v>123.5055039262885</v>
      </c>
      <c r="H290" s="25">
        <v>1617.5290635409719</v>
      </c>
      <c r="I290" s="25">
        <v>158.6637656475348</v>
      </c>
      <c r="J290" s="25">
        <v>0.28206891670672862</v>
      </c>
      <c r="K290" s="25">
        <v>1.949477412846518</v>
      </c>
      <c r="L290" s="26">
        <v>1.949477412846518</v>
      </c>
    </row>
    <row r="291" spans="1:12">
      <c r="A291" s="35">
        <v>289</v>
      </c>
      <c r="B291" s="36">
        <v>1.3129064117795279</v>
      </c>
      <c r="C291" s="36">
        <v>291138.06298226211</v>
      </c>
      <c r="D291" s="36">
        <v>9.900362209698395</v>
      </c>
      <c r="E291" s="36">
        <v>140.67595480235349</v>
      </c>
      <c r="F291" s="36">
        <v>1700.525556542083</v>
      </c>
      <c r="G291" s="36">
        <v>123.93258864086189</v>
      </c>
      <c r="H291" s="36">
        <v>1702.918733089771</v>
      </c>
      <c r="I291" s="36">
        <v>162.86340334785399</v>
      </c>
      <c r="J291" s="36">
        <v>0.28953493928507379</v>
      </c>
      <c r="K291" s="36">
        <v>4.716667882816072</v>
      </c>
      <c r="L291" s="37">
        <v>4.716667882816072</v>
      </c>
    </row>
    <row r="292" spans="1:12">
      <c r="A292" s="35">
        <v>290</v>
      </c>
      <c r="B292" s="36">
        <v>1.3768054014575259</v>
      </c>
      <c r="C292" s="36">
        <v>291289.42312441708</v>
      </c>
      <c r="D292" s="36">
        <v>9.8878540232305969</v>
      </c>
      <c r="E292" s="36">
        <v>140.7490910054957</v>
      </c>
      <c r="F292" s="36">
        <v>1785.1446369514731</v>
      </c>
      <c r="G292" s="36">
        <v>124.3627594257561</v>
      </c>
      <c r="H292" s="36">
        <v>1787.617386187525</v>
      </c>
      <c r="I292" s="36">
        <v>167.21937365986341</v>
      </c>
      <c r="J292" s="36">
        <v>0.29727888650642381</v>
      </c>
      <c r="K292" s="36">
        <v>3.1768676027801792</v>
      </c>
      <c r="L292" s="37">
        <v>3.1768676027801792</v>
      </c>
    </row>
    <row r="293" spans="1:12">
      <c r="A293" s="21">
        <v>291</v>
      </c>
      <c r="B293" s="25">
        <v>1.4399561561076639</v>
      </c>
      <c r="C293" s="25">
        <v>291447.46070087579</v>
      </c>
      <c r="D293" s="25">
        <v>9.8749047406755128</v>
      </c>
      <c r="E293" s="25">
        <v>140.82545370000301</v>
      </c>
      <c r="F293" s="25">
        <v>1869.0513699925521</v>
      </c>
      <c r="G293" s="25">
        <v>124.79581047471611</v>
      </c>
      <c r="H293" s="25">
        <v>1871.597174643297</v>
      </c>
      <c r="I293" s="25">
        <v>171.72441055223749</v>
      </c>
      <c r="J293" s="25">
        <v>0.30528784098175571</v>
      </c>
      <c r="K293" s="25">
        <v>-1.598505251494416</v>
      </c>
      <c r="L293" s="26">
        <v>-1.598505251494416</v>
      </c>
    </row>
    <row r="294" spans="1:12">
      <c r="A294" s="35">
        <v>292</v>
      </c>
      <c r="B294" s="36">
        <v>1.502333206431955</v>
      </c>
      <c r="C294" s="36">
        <v>291612.03223188763</v>
      </c>
      <c r="D294" s="36">
        <v>9.8615407630774001</v>
      </c>
      <c r="E294" s="36">
        <v>140.90497355742471</v>
      </c>
      <c r="F294" s="36">
        <v>1952.219125308457</v>
      </c>
      <c r="G294" s="36">
        <v>125.23153749813569</v>
      </c>
      <c r="H294" s="36">
        <v>1954.8313433538001</v>
      </c>
      <c r="I294" s="36">
        <v>176.3711005535171</v>
      </c>
      <c r="J294" s="36">
        <v>0.31354862320625271</v>
      </c>
      <c r="K294" s="36">
        <v>-5.2715553679878164</v>
      </c>
      <c r="L294" s="37">
        <v>-5.2715553679878164</v>
      </c>
    </row>
    <row r="295" spans="1:12">
      <c r="A295" s="35">
        <v>293</v>
      </c>
      <c r="B295" s="36">
        <v>1.5639124831767031</v>
      </c>
      <c r="C295" s="36">
        <v>291782.9916239421</v>
      </c>
      <c r="D295" s="36">
        <v>9.847788870137455</v>
      </c>
      <c r="E295" s="36">
        <v>140.98757998635861</v>
      </c>
      <c r="F295" s="36">
        <v>2034.6223422973419</v>
      </c>
      <c r="G295" s="36">
        <v>125.6697380762017</v>
      </c>
      <c r="H295" s="36">
        <v>2037.2942343877489</v>
      </c>
      <c r="I295" s="36">
        <v>181.1519062034269</v>
      </c>
      <c r="J295" s="36">
        <v>0.32204783325053682</v>
      </c>
      <c r="K295" s="36">
        <v>-4.1833181465154397</v>
      </c>
      <c r="L295" s="37">
        <v>-4.1833181465154397</v>
      </c>
    </row>
    <row r="296" spans="1:12">
      <c r="A296" s="21">
        <v>294</v>
      </c>
      <c r="B296" s="25">
        <v>1.624671313255476</v>
      </c>
      <c r="C296" s="25">
        <v>291960.1906166937</v>
      </c>
      <c r="D296" s="25">
        <v>9.8336761276251785</v>
      </c>
      <c r="E296" s="25">
        <v>141.07320134840239</v>
      </c>
      <c r="F296" s="25">
        <v>2116.2365297007168</v>
      </c>
      <c r="G296" s="25">
        <v>126.1102119877351</v>
      </c>
      <c r="H296" s="25">
        <v>2118.9612862059512</v>
      </c>
      <c r="I296" s="25">
        <v>186.05918889934571</v>
      </c>
      <c r="J296" s="25">
        <v>0.33077189137661461</v>
      </c>
      <c r="K296" s="25">
        <v>1.0200428992257651</v>
      </c>
      <c r="L296" s="26">
        <v>1.0200428992257651</v>
      </c>
    </row>
    <row r="297" spans="1:12">
      <c r="A297" s="35">
        <v>295</v>
      </c>
      <c r="B297" s="36">
        <v>1.684588410009944</v>
      </c>
      <c r="C297" s="36">
        <v>292143.47921736178</v>
      </c>
      <c r="D297" s="36">
        <v>9.8192297975103795</v>
      </c>
      <c r="E297" s="36">
        <v>141.16176516805291</v>
      </c>
      <c r="F297" s="36">
        <v>2197.038260697032</v>
      </c>
      <c r="G297" s="36">
        <v>126.5527615137934</v>
      </c>
      <c r="H297" s="36">
        <v>2199.8090282532121</v>
      </c>
      <c r="I297" s="36">
        <v>191.0852310215848</v>
      </c>
      <c r="J297" s="36">
        <v>0.33970707737170641</v>
      </c>
      <c r="K297" s="36">
        <v>5.6580765629062846</v>
      </c>
      <c r="L297" s="37">
        <v>5.6580765629062846</v>
      </c>
    </row>
    <row r="298" spans="1:12">
      <c r="A298" s="35">
        <v>296</v>
      </c>
      <c r="B298" s="36">
        <v>1.7436211747986721</v>
      </c>
      <c r="C298" s="36">
        <v>292332.92615306971</v>
      </c>
      <c r="D298" s="36">
        <v>9.8043571229790274</v>
      </c>
      <c r="E298" s="36">
        <v>141.2533046537942</v>
      </c>
      <c r="F298" s="36">
        <v>2276.9789696811158</v>
      </c>
      <c r="G298" s="36">
        <v>126.9972751760378</v>
      </c>
      <c r="H298" s="36">
        <v>2279.7888689564838</v>
      </c>
      <c r="I298" s="36">
        <v>196.22064413341181</v>
      </c>
      <c r="J298" s="36">
        <v>0.34883670068162093</v>
      </c>
      <c r="K298" s="36">
        <v>5.2300057026807183</v>
      </c>
      <c r="L298" s="37">
        <v>5.2300057026807183</v>
      </c>
    </row>
    <row r="299" spans="1:12">
      <c r="A299" s="21">
        <v>297</v>
      </c>
      <c r="B299" s="25">
        <v>1.801790293897704</v>
      </c>
      <c r="C299" s="25">
        <v>292527.98654575541</v>
      </c>
      <c r="D299" s="25">
        <v>9.7892984214416607</v>
      </c>
      <c r="E299" s="25">
        <v>141.34755652420961</v>
      </c>
      <c r="F299" s="25">
        <v>2356.082559222009</v>
      </c>
      <c r="G299" s="25">
        <v>127.44340676804489</v>
      </c>
      <c r="H299" s="25">
        <v>2358.9247354577378</v>
      </c>
      <c r="I299" s="25">
        <v>201.46032065619721</v>
      </c>
      <c r="J299" s="25">
        <v>0.35815168116657281</v>
      </c>
      <c r="K299" s="25">
        <v>-0.22551070169402959</v>
      </c>
      <c r="L299" s="26">
        <v>-0.22551070169402959</v>
      </c>
    </row>
    <row r="300" spans="1:12">
      <c r="A300" s="35">
        <v>298</v>
      </c>
      <c r="B300" s="36">
        <v>1.8590607380415329</v>
      </c>
      <c r="C300" s="36">
        <v>292728.68706210289</v>
      </c>
      <c r="D300" s="36">
        <v>9.7739838615891106</v>
      </c>
      <c r="E300" s="36">
        <v>141.44453366446149</v>
      </c>
      <c r="F300" s="36">
        <v>2434.3082234406138</v>
      </c>
      <c r="G300" s="36">
        <v>127.8910387195844</v>
      </c>
      <c r="H300" s="36">
        <v>2437.1758457962969</v>
      </c>
      <c r="I300" s="36">
        <v>206.7952087507658</v>
      </c>
      <c r="J300" s="36">
        <v>0.36763592666802819</v>
      </c>
      <c r="K300" s="36">
        <v>-5.8415960161616836</v>
      </c>
      <c r="L300" s="37">
        <v>-5.8415960161616836</v>
      </c>
    </row>
    <row r="301" spans="1:12">
      <c r="A301" s="35">
        <v>299</v>
      </c>
      <c r="B301" s="36">
        <v>1.915416409297819</v>
      </c>
      <c r="C301" s="36">
        <v>292934.87519306951</v>
      </c>
      <c r="D301" s="36">
        <v>9.7584402717063288</v>
      </c>
      <c r="E301" s="36">
        <v>141.54416238320579</v>
      </c>
      <c r="F301" s="36">
        <v>2511.6364669701979</v>
      </c>
      <c r="G301" s="36">
        <v>128.33998544959721</v>
      </c>
      <c r="H301" s="36">
        <v>2514.5227602254981</v>
      </c>
      <c r="I301" s="36">
        <v>212.21745589828839</v>
      </c>
      <c r="J301" s="36">
        <v>0.37727547715251281</v>
      </c>
      <c r="K301" s="36">
        <v>-6.2669153650691776</v>
      </c>
      <c r="L301" s="37">
        <v>-6.2669153650691776</v>
      </c>
    </row>
    <row r="302" spans="1:12">
      <c r="A302" s="21">
        <v>300</v>
      </c>
      <c r="B302" s="25">
        <v>1.970842470217979</v>
      </c>
      <c r="C302" s="25">
        <v>293146.39854149427</v>
      </c>
      <c r="D302" s="25">
        <v>9.7426942982552323</v>
      </c>
      <c r="E302" s="25">
        <v>141.64636904315901</v>
      </c>
      <c r="F302" s="25">
        <v>2588.04876935528</v>
      </c>
      <c r="G302" s="25">
        <v>128.79006491952839</v>
      </c>
      <c r="H302" s="25">
        <v>2590.9470364418348</v>
      </c>
      <c r="I302" s="25">
        <v>217.71922551038381</v>
      </c>
      <c r="J302" s="25">
        <v>0.38705640090734889</v>
      </c>
      <c r="K302" s="25">
        <v>-0.76365899277291993</v>
      </c>
      <c r="L302" s="26">
        <v>-0.76365899277291993</v>
      </c>
    </row>
    <row r="303" spans="1:12">
      <c r="A303" s="35">
        <v>301</v>
      </c>
      <c r="B303" s="36">
        <v>2.025327458353487</v>
      </c>
      <c r="C303" s="36">
        <v>293363.08821264963</v>
      </c>
      <c r="D303" s="36">
        <v>9.7267820985198945</v>
      </c>
      <c r="E303" s="36">
        <v>141.751072035524</v>
      </c>
      <c r="F303" s="36">
        <v>2663.5300796373631</v>
      </c>
      <c r="G303" s="36">
        <v>129.30165489836551</v>
      </c>
      <c r="H303" s="36">
        <v>2666.435862990731</v>
      </c>
      <c r="I303" s="36">
        <v>223.35342021553279</v>
      </c>
      <c r="J303" s="36">
        <v>0.39707274704983608</v>
      </c>
      <c r="K303" s="36">
        <v>5.7959570323360392</v>
      </c>
      <c r="L303" s="37">
        <v>5.7959570323360392</v>
      </c>
    </row>
    <row r="304" spans="1:12">
      <c r="A304" s="35">
        <v>302</v>
      </c>
      <c r="B304" s="36">
        <v>2.078859229835869</v>
      </c>
      <c r="C304" s="36">
        <v>293584.79280336841</v>
      </c>
      <c r="D304" s="36">
        <v>9.7107302255688417</v>
      </c>
      <c r="E304" s="36">
        <v>141.85819820330821</v>
      </c>
      <c r="F304" s="36">
        <v>2738.064104218729</v>
      </c>
      <c r="G304" s="36">
        <v>129.881745960378</v>
      </c>
      <c r="H304" s="36">
        <v>2740.9734949550179</v>
      </c>
      <c r="I304" s="36">
        <v>229.1194789141986</v>
      </c>
      <c r="J304" s="36">
        <v>0.40732351806968642</v>
      </c>
      <c r="K304" s="36">
        <v>7.2435460272081249</v>
      </c>
      <c r="L304" s="37">
        <v>7.2435460272081249</v>
      </c>
    </row>
    <row r="305" spans="1:12">
      <c r="A305" s="21">
        <v>303</v>
      </c>
      <c r="B305" s="25">
        <v>2.1314240513408471</v>
      </c>
      <c r="C305" s="25">
        <v>293811.38197943679</v>
      </c>
      <c r="D305" s="25">
        <v>9.6945530628143022</v>
      </c>
      <c r="E305" s="25">
        <v>141.96768456989591</v>
      </c>
      <c r="F305" s="25">
        <v>2811.6322200173372</v>
      </c>
      <c r="G305" s="25">
        <v>130.46052736127831</v>
      </c>
      <c r="H305" s="25">
        <v>2814.539041637373</v>
      </c>
      <c r="I305" s="25">
        <v>234.93989715403541</v>
      </c>
      <c r="J305" s="25">
        <v>0.41767092827384061</v>
      </c>
      <c r="K305" s="25">
        <v>1.917943186315185</v>
      </c>
      <c r="L305" s="26">
        <v>1.917943186315185</v>
      </c>
    </row>
    <row r="306" spans="1:12">
      <c r="A306" s="21">
        <v>304</v>
      </c>
      <c r="B306" s="25">
        <v>2.183011723552708</v>
      </c>
      <c r="C306" s="25">
        <v>294042.70676160092</v>
      </c>
      <c r="D306" s="25">
        <v>9.6782759199785993</v>
      </c>
      <c r="E306" s="25">
        <v>142.07945914951301</v>
      </c>
      <c r="F306" s="25">
        <v>2884.2195039929961</v>
      </c>
      <c r="G306" s="25">
        <v>131.03780971760639</v>
      </c>
      <c r="H306" s="25">
        <v>2887.117724687188</v>
      </c>
      <c r="I306" s="25">
        <v>240.80702778653969</v>
      </c>
      <c r="J306" s="25">
        <v>0.42810138273162612</v>
      </c>
      <c r="K306" s="25">
        <v>-5.5037621025611063</v>
      </c>
      <c r="L306" s="26">
        <v>-5.5037621025611063</v>
      </c>
    </row>
    <row r="307" spans="1:12">
      <c r="A307" s="21">
        <v>305</v>
      </c>
      <c r="B307" s="25">
        <v>2.2336131114665569</v>
      </c>
      <c r="C307" s="25">
        <v>294278.61964864121</v>
      </c>
      <c r="D307" s="25">
        <v>9.6619236593559616</v>
      </c>
      <c r="E307" s="25">
        <v>142.19345067056199</v>
      </c>
      <c r="F307" s="25">
        <v>2955.811866218487</v>
      </c>
      <c r="G307" s="25">
        <v>131.61340916586559</v>
      </c>
      <c r="H307" s="25">
        <v>2958.695615845782</v>
      </c>
      <c r="I307" s="25">
        <v>246.71331130479891</v>
      </c>
      <c r="J307" s="25">
        <v>0.43860144231964238</v>
      </c>
      <c r="K307" s="25">
        <v>-8.1104330593309104</v>
      </c>
      <c r="L307" s="26">
        <v>-8.1104330593309104</v>
      </c>
    </row>
    <row r="308" spans="1:12">
      <c r="A308" s="35">
        <v>306</v>
      </c>
      <c r="B308" s="36">
        <v>2.283220100415595</v>
      </c>
      <c r="C308" s="36">
        <v>294518.97482564312</v>
      </c>
      <c r="D308" s="36">
        <v>9.6455206579270651</v>
      </c>
      <c r="E308" s="36">
        <v>142.30958867625611</v>
      </c>
      <c r="F308" s="36">
        <v>3026.3960175108959</v>
      </c>
      <c r="G308" s="36">
        <v>132.18714733578869</v>
      </c>
      <c r="H308" s="36">
        <v>3029.2596033903028</v>
      </c>
      <c r="I308" s="36">
        <v>252.6512866618194</v>
      </c>
      <c r="J308" s="36">
        <v>0.44915784295434558</v>
      </c>
      <c r="K308" s="36">
        <v>-3.1984857820005508</v>
      </c>
      <c r="L308" s="37">
        <v>-3.1984857820005508</v>
      </c>
    </row>
    <row r="309" spans="1:12">
      <c r="A309" s="35">
        <v>307</v>
      </c>
      <c r="B309" s="36">
        <v>2.3318255512369159</v>
      </c>
      <c r="C309" s="36">
        <v>294763.62835175742</v>
      </c>
      <c r="D309" s="36">
        <v>9.6290907738507379</v>
      </c>
      <c r="E309" s="36">
        <v>142.42780361534491</v>
      </c>
      <c r="F309" s="36">
        <v>3095.9594361817849</v>
      </c>
      <c r="G309" s="36">
        <v>132.758851304335</v>
      </c>
      <c r="H309" s="36">
        <v>3098.7973576898571</v>
      </c>
      <c r="I309" s="36">
        <v>258.61360104809108</v>
      </c>
      <c r="J309" s="36">
        <v>0.45975751297438422</v>
      </c>
      <c r="K309" s="36">
        <v>4.9585367678071446</v>
      </c>
      <c r="L309" s="37">
        <v>4.9585367678071446</v>
      </c>
    </row>
    <row r="310" spans="1:12">
      <c r="A310" s="21">
        <v>308</v>
      </c>
      <c r="B310" s="25">
        <v>2.3794232548780889</v>
      </c>
      <c r="C310" s="25">
        <v>295012.43832801591</v>
      </c>
      <c r="D310" s="25">
        <v>9.6126573171692034</v>
      </c>
      <c r="E310" s="25">
        <v>142.54802692320101</v>
      </c>
      <c r="F310" s="25">
        <v>3164.4903341287081</v>
      </c>
      <c r="G310" s="25">
        <v>133.32835353200761</v>
      </c>
      <c r="H310" s="25">
        <v>3167.297296103899</v>
      </c>
      <c r="I310" s="25">
        <v>264.59301865974959</v>
      </c>
      <c r="J310" s="25">
        <v>0.47038758872844377</v>
      </c>
      <c r="K310" s="25">
        <v>8.8214281915808677</v>
      </c>
      <c r="L310" s="26">
        <v>8.8214281915808677</v>
      </c>
    </row>
    <row r="311" spans="1:12">
      <c r="A311" s="35">
        <v>309</v>
      </c>
      <c r="B311" s="36">
        <v>2.4260078867227159</v>
      </c>
      <c r="C311" s="36">
        <v>295265.26504586171</v>
      </c>
      <c r="D311" s="36">
        <v>9.5962430245431296</v>
      </c>
      <c r="E311" s="36">
        <v>142.67019109358861</v>
      </c>
      <c r="F311" s="36">
        <v>3231.9776224745251</v>
      </c>
      <c r="G311" s="36">
        <v>133.89549178306351</v>
      </c>
      <c r="H311" s="36">
        <v>3234.7485474361779</v>
      </c>
      <c r="I311" s="36">
        <v>270.58242849352882</v>
      </c>
      <c r="J311" s="36">
        <v>0.48103542843294023</v>
      </c>
      <c r="K311" s="36">
        <v>4.560862922299159</v>
      </c>
      <c r="L311" s="37">
        <v>4.560862922299159</v>
      </c>
    </row>
    <row r="312" spans="1:12">
      <c r="A312" s="35">
        <v>310</v>
      </c>
      <c r="B312" s="36">
        <v>2.4715749608888631</v>
      </c>
      <c r="C312" s="36">
        <v>295521.97111713118</v>
      </c>
      <c r="D312" s="36">
        <v>9.5798700378168462</v>
      </c>
      <c r="E312" s="36">
        <v>142.79422974147101</v>
      </c>
      <c r="F312" s="36">
        <v>3298.4108769446239</v>
      </c>
      <c r="G312" s="36">
        <v>134.46010903115311</v>
      </c>
      <c r="H312" s="36">
        <v>3301.1409161404308</v>
      </c>
      <c r="I312" s="36">
        <v>276.57485120864777</v>
      </c>
      <c r="J312" s="36">
        <v>0.49168862437092942</v>
      </c>
      <c r="K312" s="36">
        <v>-4.1636456911562369</v>
      </c>
      <c r="L312" s="37">
        <v>-4.1636456911562369</v>
      </c>
    </row>
    <row r="313" spans="1:12">
      <c r="A313" s="21">
        <v>311</v>
      </c>
      <c r="B313" s="25">
        <v>2.5161207847299338</v>
      </c>
      <c r="C313" s="25">
        <v>295782.42158628942</v>
      </c>
      <c r="D313" s="25">
        <v>9.5635598862020395</v>
      </c>
      <c r="E313" s="25">
        <v>142.92007765724071</v>
      </c>
      <c r="F313" s="25">
        <v>3363.78030315556</v>
      </c>
      <c r="G313" s="25">
        <v>135.02205335188211</v>
      </c>
      <c r="H313" s="25">
        <v>3366.4648464567758</v>
      </c>
      <c r="I313" s="25">
        <v>282.56344509890027</v>
      </c>
      <c r="J313" s="25">
        <v>0.50233501350915621</v>
      </c>
      <c r="K313" s="25">
        <v>-9.3359604022366298</v>
      </c>
      <c r="L313" s="26">
        <v>-9.3359604022366298</v>
      </c>
    </row>
    <row r="314" spans="1:12">
      <c r="A314" s="35">
        <v>312</v>
      </c>
      <c r="B314" s="36">
        <v>2.5596424137439562</v>
      </c>
      <c r="C314" s="36">
        <v>296046.48402576562</v>
      </c>
      <c r="D314" s="36">
        <v>9.54733347185973</v>
      </c>
      <c r="E314" s="36">
        <v>143.0476708527859</v>
      </c>
      <c r="F314" s="36">
        <v>3428.0767019724999</v>
      </c>
      <c r="G314" s="36">
        <v>135.58117780373399</v>
      </c>
      <c r="H314" s="36">
        <v>3430.7113866409381</v>
      </c>
      <c r="I314" s="36">
        <v>288.54151122060341</v>
      </c>
      <c r="J314" s="36">
        <v>0.51296268661440614</v>
      </c>
      <c r="K314" s="36">
        <v>-5.9565385380107214</v>
      </c>
      <c r="L314" s="37">
        <v>-5.9565385380107214</v>
      </c>
    </row>
    <row r="315" spans="1:12">
      <c r="A315" s="35">
        <v>313</v>
      </c>
      <c r="B315" s="36">
        <v>2.602137607074122</v>
      </c>
      <c r="C315" s="36">
        <v>296314.02861526981</v>
      </c>
      <c r="D315" s="36">
        <v>9.5312110586550745</v>
      </c>
      <c r="E315" s="36">
        <v>143.17694659981521</v>
      </c>
      <c r="F315" s="36">
        <v>3491.2914350769611</v>
      </c>
      <c r="G315" s="36">
        <v>136.13734029872839</v>
      </c>
      <c r="H315" s="36">
        <v>3493.8721534318529</v>
      </c>
      <c r="I315" s="36">
        <v>294.50249772374968</v>
      </c>
      <c r="J315" s="36">
        <v>0.5235599959533328</v>
      </c>
      <c r="K315" s="36">
        <v>3.1324437434889409</v>
      </c>
      <c r="L315" s="37">
        <v>3.1324437434889409</v>
      </c>
    </row>
    <row r="316" spans="1:12">
      <c r="A316" s="21">
        <v>314</v>
      </c>
      <c r="B316" s="25">
        <v>2.643604783761361</v>
      </c>
      <c r="C316" s="25">
        <v>296584.92820598988</v>
      </c>
      <c r="D316" s="25">
        <v>9.5152122638572809</v>
      </c>
      <c r="E316" s="25">
        <v>143.30784346087751</v>
      </c>
      <c r="F316" s="25">
        <v>3553.416390870987</v>
      </c>
      <c r="G316" s="25">
        <v>136.69040346412351</v>
      </c>
      <c r="H316" s="25">
        <v>3555.9392968872921</v>
      </c>
      <c r="I316" s="25">
        <v>300.44000343478422</v>
      </c>
      <c r="J316" s="25">
        <v>0.5341155616618386</v>
      </c>
      <c r="K316" s="25">
        <v>9.6202441235569403</v>
      </c>
      <c r="L316" s="26">
        <v>9.6202441235569403</v>
      </c>
    </row>
    <row r="317" spans="1:12">
      <c r="A317" s="35">
        <v>315</v>
      </c>
      <c r="B317" s="36">
        <v>2.68404297988865</v>
      </c>
      <c r="C317" s="36">
        <v>296859.05837058392</v>
      </c>
      <c r="D317" s="36">
        <v>9.4993560525571166</v>
      </c>
      <c r="E317" s="36">
        <v>143.44030131351741</v>
      </c>
      <c r="F317" s="36">
        <v>3614.4439508293449</v>
      </c>
      <c r="G317" s="36">
        <v>137.24023449639861</v>
      </c>
      <c r="H317" s="36">
        <v>3616.9054657019492</v>
      </c>
      <c r="I317" s="36">
        <v>306.34778073995039</v>
      </c>
      <c r="J317" s="36">
        <v>0.54461827687102293</v>
      </c>
      <c r="K317" s="36">
        <v>7.3345572282852203</v>
      </c>
      <c r="L317" s="37">
        <v>7.3345572282852203</v>
      </c>
    </row>
    <row r="318" spans="1:12">
      <c r="A318" s="35">
        <v>316</v>
      </c>
      <c r="B318" s="36">
        <v>2.7234836557971209</v>
      </c>
      <c r="C318" s="36">
        <v>297136.15245483111</v>
      </c>
      <c r="D318" s="36">
        <v>9.4837669289756104</v>
      </c>
      <c r="E318" s="36">
        <v>143.57419131220831</v>
      </c>
      <c r="F318" s="36">
        <v>3674.4063400224891</v>
      </c>
      <c r="G318" s="36">
        <v>137.78680492349531</v>
      </c>
      <c r="H318" s="36">
        <v>3676.8030964519589</v>
      </c>
      <c r="I318" s="36">
        <v>312.22374549454548</v>
      </c>
      <c r="J318" s="36">
        <v>0.55506443643474757</v>
      </c>
      <c r="K318" s="36">
        <v>-1.887730792632019</v>
      </c>
      <c r="L318" s="37">
        <v>-1.887730792632019</v>
      </c>
    </row>
    <row r="319" spans="1:12">
      <c r="A319" s="21">
        <v>317</v>
      </c>
      <c r="B319" s="25">
        <v>2.761867480596977</v>
      </c>
      <c r="C319" s="25">
        <v>297416.36808455468</v>
      </c>
      <c r="D319" s="25">
        <v>9.4682624813098197</v>
      </c>
      <c r="E319" s="25">
        <v>143.70958962068821</v>
      </c>
      <c r="F319" s="25">
        <v>3733.2234556172348</v>
      </c>
      <c r="G319" s="25">
        <v>138.3298094334225</v>
      </c>
      <c r="H319" s="25">
        <v>3735.5524699806911</v>
      </c>
      <c r="I319" s="25">
        <v>318.05455967229278</v>
      </c>
      <c r="J319" s="25">
        <v>0.56543032830629836</v>
      </c>
      <c r="K319" s="25">
        <v>-9.6486357230400426</v>
      </c>
      <c r="L319" s="26">
        <v>-9.6486357230400426</v>
      </c>
    </row>
    <row r="320" spans="1:12">
      <c r="A320" s="35">
        <v>318</v>
      </c>
      <c r="B320" s="36">
        <v>2.7992230674737879</v>
      </c>
      <c r="C320" s="36">
        <v>297699.4573319903</v>
      </c>
      <c r="D320" s="36">
        <v>9.4529543920212795</v>
      </c>
      <c r="E320" s="36">
        <v>143.8463764419281</v>
      </c>
      <c r="F320" s="36">
        <v>3790.923423783197</v>
      </c>
      <c r="G320" s="36">
        <v>138.8692115781077</v>
      </c>
      <c r="H320" s="36">
        <v>3793.1819408362389</v>
      </c>
      <c r="I320" s="36">
        <v>323.83790566712833</v>
      </c>
      <c r="J320" s="36">
        <v>0.57571183229711698</v>
      </c>
      <c r="K320" s="36">
        <v>-8.6435852411184335</v>
      </c>
      <c r="L320" s="37">
        <v>-8.6435852411184335</v>
      </c>
    </row>
    <row r="321" spans="1:12">
      <c r="A321" s="35">
        <v>319</v>
      </c>
      <c r="B321" s="36">
        <v>2.8355515145736079</v>
      </c>
      <c r="C321" s="36">
        <v>297985.30700849701</v>
      </c>
      <c r="D321" s="36">
        <v>9.4378589921471043</v>
      </c>
      <c r="E321" s="36">
        <v>143.98449708393761</v>
      </c>
      <c r="F321" s="36">
        <v>3847.5002807556948</v>
      </c>
      <c r="G321" s="36">
        <v>139.40489537549681</v>
      </c>
      <c r="H321" s="36">
        <v>3849.6858250433688</v>
      </c>
      <c r="I321" s="36">
        <v>329.56816853994121</v>
      </c>
      <c r="J321" s="36">
        <v>0.5858989662932288</v>
      </c>
      <c r="K321" s="36">
        <v>0.46077118112357712</v>
      </c>
      <c r="L321" s="37">
        <v>0.46077118112357712</v>
      </c>
    </row>
    <row r="322" spans="1:12">
      <c r="A322" s="21">
        <v>320</v>
      </c>
      <c r="B322" s="25">
        <v>2.870854336185714</v>
      </c>
      <c r="C322" s="25">
        <v>298273.80672524573</v>
      </c>
      <c r="D322" s="25">
        <v>9.4229919571902023</v>
      </c>
      <c r="E322" s="25">
        <v>144.1238982075767</v>
      </c>
      <c r="F322" s="25">
        <v>3902.9483929250341</v>
      </c>
      <c r="G322" s="25">
        <v>139.93674858929259</v>
      </c>
      <c r="H322" s="25">
        <v>3905.0587697693318</v>
      </c>
      <c r="I322" s="25">
        <v>335.23989198106568</v>
      </c>
      <c r="J322" s="25">
        <v>0.59598203018856122</v>
      </c>
      <c r="K322" s="25">
        <v>9.404129981455787</v>
      </c>
      <c r="L322" s="26">
        <v>9.404129981455787</v>
      </c>
    </row>
    <row r="323" spans="1:12">
      <c r="A323" s="35">
        <v>321</v>
      </c>
      <c r="B323" s="36">
        <v>2.9051334295595179</v>
      </c>
      <c r="C323" s="36">
        <v>298564.84886538569</v>
      </c>
      <c r="D323" s="36">
        <v>9.4083683213013387</v>
      </c>
      <c r="E323" s="36">
        <v>144.2645278131065</v>
      </c>
      <c r="F323" s="36">
        <v>3957.2624304446308</v>
      </c>
      <c r="G323" s="36">
        <v>140.46466256553691</v>
      </c>
      <c r="H323" s="36">
        <v>3959.295726133576</v>
      </c>
      <c r="I323" s="36">
        <v>340.84777829176443</v>
      </c>
      <c r="J323" s="36">
        <v>0.60595160585202557</v>
      </c>
      <c r="K323" s="36">
        <v>9.8333969202286244</v>
      </c>
      <c r="L323" s="37">
        <v>9.8333969202286244</v>
      </c>
    </row>
    <row r="324" spans="1:12">
      <c r="A324" s="35">
        <v>322</v>
      </c>
      <c r="B324" s="36">
        <v>2.9383910372227882</v>
      </c>
      <c r="C324" s="36">
        <v>298858.32857166667</v>
      </c>
      <c r="D324" s="36">
        <v>9.3940024740008425</v>
      </c>
      <c r="E324" s="36">
        <v>144.40633523420871</v>
      </c>
      <c r="F324" s="36">
        <v>4010.4373343442048</v>
      </c>
      <c r="G324" s="36">
        <v>140.98853204657141</v>
      </c>
      <c r="H324" s="36">
        <v>4012.3919155775279</v>
      </c>
      <c r="I324" s="36">
        <v>346.38668720557729</v>
      </c>
      <c r="J324" s="36">
        <v>0.61579855503213754</v>
      </c>
      <c r="K324" s="36">
        <v>1.10974130025814</v>
      </c>
      <c r="L324" s="37">
        <v>1.10974130025814</v>
      </c>
    </row>
    <row r="325" spans="1:12">
      <c r="A325" s="21">
        <v>323</v>
      </c>
      <c r="B325" s="25">
        <v>2.9706297153562158</v>
      </c>
      <c r="C325" s="25">
        <v>299154.14370734169</v>
      </c>
      <c r="D325" s="25">
        <v>9.3799081728963944</v>
      </c>
      <c r="E325" s="25">
        <v>144.5492711190937</v>
      </c>
      <c r="F325" s="25">
        <v>4062.468290363081</v>
      </c>
      <c r="G325" s="25">
        <v>141.50825500085691</v>
      </c>
      <c r="H325" s="25">
        <v>4064.342802985273</v>
      </c>
      <c r="I325" s="25">
        <v>351.85163498785948</v>
      </c>
      <c r="J325" s="25">
        <v>0.62551401775619464</v>
      </c>
      <c r="K325" s="25">
        <v>-8.879515938125202</v>
      </c>
      <c r="L325" s="26">
        <v>-8.879515938125202</v>
      </c>
    </row>
    <row r="326" spans="1:12">
      <c r="A326" s="35">
        <v>324</v>
      </c>
      <c r="B326" s="36">
        <v>3.0018525530216311</v>
      </c>
      <c r="C326" s="36">
        <v>299452.19396479742</v>
      </c>
      <c r="D326" s="36">
        <v>9.3660993081074135</v>
      </c>
      <c r="E326" s="36">
        <v>144.6932869997971</v>
      </c>
      <c r="F326" s="36">
        <v>4113.3510222927771</v>
      </c>
      <c r="G326" s="36">
        <v>142.03296442208421</v>
      </c>
      <c r="H326" s="36">
        <v>4115.1448720576091</v>
      </c>
      <c r="I326" s="36">
        <v>357.24704708847372</v>
      </c>
      <c r="J326" s="36">
        <v>0.63510586149061987</v>
      </c>
      <c r="K326" s="36">
        <v>-10.857217520914009</v>
      </c>
      <c r="L326" s="37">
        <v>-10.857217520914009</v>
      </c>
    </row>
    <row r="327" spans="1:12">
      <c r="A327" s="35">
        <v>325</v>
      </c>
      <c r="B327" s="36">
        <v>3.0320665093464161</v>
      </c>
      <c r="C327" s="36">
        <v>299752.36998617131</v>
      </c>
      <c r="D327" s="36">
        <v>9.3525999070884946</v>
      </c>
      <c r="E327" s="36">
        <v>144.83833003533491</v>
      </c>
      <c r="F327" s="36">
        <v>4163.0860906489042</v>
      </c>
      <c r="G327" s="36">
        <v>142.69499014114541</v>
      </c>
      <c r="H327" s="36">
        <v>4164.8059648950066</v>
      </c>
      <c r="I327" s="36">
        <v>362.70103223857569</v>
      </c>
      <c r="J327" s="36">
        <v>0.64480183509080136</v>
      </c>
      <c r="K327" s="36">
        <v>-2.7796252548785261</v>
      </c>
      <c r="L327" s="37">
        <v>-2.7796252548785261</v>
      </c>
    </row>
    <row r="328" spans="1:12">
      <c r="A328" s="21">
        <v>326</v>
      </c>
      <c r="B328" s="25">
        <v>3.0612704436492111</v>
      </c>
      <c r="C328" s="25">
        <v>300054.59306725621</v>
      </c>
      <c r="D328" s="25">
        <v>9.3394083852911418</v>
      </c>
      <c r="E328" s="25">
        <v>144.98436219636329</v>
      </c>
      <c r="F328" s="25">
        <v>4211.663588153021</v>
      </c>
      <c r="G328" s="25">
        <v>143.3481362782594</v>
      </c>
      <c r="H328" s="25">
        <v>4213.3088722242683</v>
      </c>
      <c r="I328" s="25">
        <v>368.06255091716213</v>
      </c>
      <c r="J328" s="25">
        <v>0.65433342385273263</v>
      </c>
      <c r="K328" s="25">
        <v>8.0767534203303057</v>
      </c>
      <c r="L328" s="26">
        <v>8.0767534203303057</v>
      </c>
    </row>
    <row r="329" spans="1:12">
      <c r="A329" s="21">
        <v>327</v>
      </c>
      <c r="B329" s="25">
        <v>3.089467856417472</v>
      </c>
      <c r="C329" s="25">
        <v>300358.7713602772</v>
      </c>
      <c r="D329" s="25">
        <v>9.3265360960877199</v>
      </c>
      <c r="E329" s="25">
        <v>145.13133910265489</v>
      </c>
      <c r="F329" s="25">
        <v>4259.0794033809434</v>
      </c>
      <c r="G329" s="25">
        <v>143.99230540456921</v>
      </c>
      <c r="H329" s="25">
        <v>4260.649735713605</v>
      </c>
      <c r="I329" s="25">
        <v>373.32722000851749</v>
      </c>
      <c r="J329" s="25">
        <v>0.6636928355706978</v>
      </c>
      <c r="K329" s="25">
        <v>11.67344158904495</v>
      </c>
      <c r="L329" s="26">
        <v>11.67344158904495</v>
      </c>
    </row>
    <row r="330" spans="1:12">
      <c r="A330" s="35">
        <v>328</v>
      </c>
      <c r="B330" s="36">
        <v>3.1166624304910591</v>
      </c>
      <c r="C330" s="36">
        <v>300664.81544833712</v>
      </c>
      <c r="D330" s="36">
        <v>9.3139938464004874</v>
      </c>
      <c r="E330" s="36">
        <v>145.27921754856629</v>
      </c>
      <c r="F330" s="36">
        <v>4305.3295603058932</v>
      </c>
      <c r="G330" s="36">
        <v>144.6274027946597</v>
      </c>
      <c r="H330" s="36">
        <v>4306.8248286702974</v>
      </c>
      <c r="I330" s="36">
        <v>378.49080596915343</v>
      </c>
      <c r="J330" s="36">
        <v>0.67287254394516149</v>
      </c>
      <c r="K330" s="36">
        <v>4.5001370564280707</v>
      </c>
      <c r="L330" s="37">
        <v>4.5001370564280707</v>
      </c>
    </row>
    <row r="331" spans="1:12">
      <c r="A331" s="35">
        <v>329</v>
      </c>
      <c r="B331" s="36">
        <v>3.1428579970940231</v>
      </c>
      <c r="C331" s="36">
        <v>300972.63831272989</v>
      </c>
      <c r="D331" s="36">
        <v>9.3017918803857018</v>
      </c>
      <c r="E331" s="36">
        <v>145.42795548724351</v>
      </c>
      <c r="F331" s="36">
        <v>4350.4101842446398</v>
      </c>
      <c r="G331" s="36">
        <v>145.253336098657</v>
      </c>
      <c r="H331" s="36">
        <v>4351.8305215221544</v>
      </c>
      <c r="I331" s="36">
        <v>383.54922106072422</v>
      </c>
      <c r="J331" s="36">
        <v>0.68186528188573192</v>
      </c>
      <c r="K331" s="36">
        <v>-7.0080890705708274</v>
      </c>
      <c r="L331" s="37">
        <v>-7.0080890705708274</v>
      </c>
    </row>
    <row r="332" spans="1:12">
      <c r="A332" s="21">
        <v>330</v>
      </c>
      <c r="B332" s="25">
        <v>3.168058512911486</v>
      </c>
      <c r="C332" s="25">
        <v>301282.15526399668</v>
      </c>
      <c r="D332" s="25">
        <v>9.2899398925343277</v>
      </c>
      <c r="E332" s="25">
        <v>145.57751199730939</v>
      </c>
      <c r="F332" s="25">
        <v>4394.3174811651361</v>
      </c>
      <c r="G332" s="25">
        <v>145.87001511049999</v>
      </c>
      <c r="H332" s="25">
        <v>4395.663260668196</v>
      </c>
      <c r="I332" s="25">
        <v>388.49852092127009</v>
      </c>
      <c r="J332" s="25">
        <v>0.69066403719336911</v>
      </c>
      <c r="K332" s="25">
        <v>-12.2455730887512</v>
      </c>
      <c r="L332" s="26">
        <v>-12.2455730887512</v>
      </c>
    </row>
    <row r="333" spans="1:12">
      <c r="A333" s="35">
        <v>331</v>
      </c>
      <c r="B333" s="36">
        <v>3.1922680385053881</v>
      </c>
      <c r="C333" s="36">
        <v>301593.28387001622</v>
      </c>
      <c r="D333" s="36">
        <v>9.2784470409622788</v>
      </c>
      <c r="E333" s="36">
        <v>145.72784724811709</v>
      </c>
      <c r="F333" s="36">
        <v>4437.0477179912996</v>
      </c>
      <c r="G333" s="36">
        <v>146.47735154321009</v>
      </c>
      <c r="H333" s="36">
        <v>4438.3195483574646</v>
      </c>
      <c r="I333" s="36">
        <v>393.33490207179358</v>
      </c>
      <c r="J333" s="36">
        <v>0.69926204812763315</v>
      </c>
      <c r="K333" s="36">
        <v>-6.2186706317455283</v>
      </c>
      <c r="L333" s="37">
        <v>-6.2186706317455283</v>
      </c>
    </row>
    <row r="334" spans="1:12">
      <c r="A334" s="35">
        <v>332</v>
      </c>
      <c r="B334" s="36">
        <v>3.2154907180340411</v>
      </c>
      <c r="C334" s="36">
        <v>301905.9438815504</v>
      </c>
      <c r="D334" s="36">
        <v>9.2673219608015653</v>
      </c>
      <c r="E334" s="36">
        <v>145.87892246377439</v>
      </c>
      <c r="F334" s="36">
        <v>4478.5972038921336</v>
      </c>
      <c r="G334" s="36">
        <v>147.07525881130411</v>
      </c>
      <c r="H334" s="36">
        <v>4479.7959235817061</v>
      </c>
      <c r="I334" s="36">
        <v>398.05469938179232</v>
      </c>
      <c r="J334" s="36">
        <v>0.70765279890096422</v>
      </c>
      <c r="K334" s="36">
        <v>5.6951718069459298</v>
      </c>
      <c r="L334" s="37">
        <v>5.6951718069459298</v>
      </c>
    </row>
    <row r="335" spans="1:12">
      <c r="A335" s="21">
        <v>333</v>
      </c>
      <c r="B335" s="25">
        <v>3.2377307602382501</v>
      </c>
      <c r="C335" s="25">
        <v>302220.05715563759</v>
      </c>
      <c r="D335" s="25">
        <v>9.2565727776115168</v>
      </c>
      <c r="E335" s="25">
        <v>146.03069988612739</v>
      </c>
      <c r="F335" s="25">
        <v>4518.9622725406789</v>
      </c>
      <c r="G335" s="25">
        <v>147.66365182045789</v>
      </c>
      <c r="H335" s="25">
        <v>4520.0889439659104</v>
      </c>
      <c r="I335" s="25">
        <v>402.65438351557788</v>
      </c>
      <c r="J335" s="25">
        <v>0.71583001513880518</v>
      </c>
      <c r="K335" s="25">
        <v>12.545447773791411</v>
      </c>
      <c r="L335" s="26">
        <v>12.545447773791411</v>
      </c>
    </row>
    <row r="336" spans="1:12">
      <c r="A336" s="35">
        <v>334</v>
      </c>
      <c r="B336" s="36">
        <v>3.2589924206549412</v>
      </c>
      <c r="C336" s="36">
        <v>302535.54757718468</v>
      </c>
      <c r="D336" s="36">
        <v>9.2462071207367345</v>
      </c>
      <c r="E336" s="36">
        <v>146.18314273687491</v>
      </c>
      <c r="F336" s="36">
        <v>4558.1392653264566</v>
      </c>
      <c r="G336" s="36">
        <v>148.24244676449291</v>
      </c>
      <c r="H336" s="36">
        <v>4559.1951686389039</v>
      </c>
      <c r="I336" s="36">
        <v>407.1305583794487</v>
      </c>
      <c r="J336" s="36">
        <v>0.72378765934124212</v>
      </c>
      <c r="K336" s="36">
        <v>7.8825678058971471</v>
      </c>
      <c r="L336" s="37">
        <v>7.8825678058971471</v>
      </c>
    </row>
    <row r="337" spans="1:12">
      <c r="A337" s="35">
        <v>335</v>
      </c>
      <c r="B337" s="36">
        <v>3.2792799850179799</v>
      </c>
      <c r="C337" s="36">
        <v>302852.34097908728</v>
      </c>
      <c r="D337" s="36">
        <v>9.2362321365453877</v>
      </c>
      <c r="E337" s="36">
        <v>146.33621517897069</v>
      </c>
      <c r="F337" s="36">
        <v>4596.1245155039751</v>
      </c>
      <c r="G337" s="36">
        <v>148.81156092972961</v>
      </c>
      <c r="H337" s="36">
        <v>4597.1111420650723</v>
      </c>
      <c r="I337" s="36">
        <v>411.47995858813277</v>
      </c>
      <c r="J337" s="36">
        <v>0.73151992637890273</v>
      </c>
      <c r="K337" s="36">
        <v>-4.1679763708994217</v>
      </c>
      <c r="L337" s="37">
        <v>-4.1679763708994217</v>
      </c>
    </row>
    <row r="338" spans="1:12">
      <c r="A338" s="21">
        <v>336</v>
      </c>
      <c r="B338" s="25">
        <v>3.2985977538051241</v>
      </c>
      <c r="C338" s="25">
        <v>303170.36506117159</v>
      </c>
      <c r="D338" s="25">
        <v>9.2266545014882002</v>
      </c>
      <c r="E338" s="25">
        <v>146.4898822774569</v>
      </c>
      <c r="F338" s="25">
        <v>4632.9143332589774</v>
      </c>
      <c r="G338" s="25">
        <v>149.37091250672361</v>
      </c>
      <c r="H338" s="25">
        <v>4633.8333788174414</v>
      </c>
      <c r="I338" s="25">
        <v>415.6994469673499</v>
      </c>
      <c r="J338" s="25">
        <v>0.73902123905306649</v>
      </c>
      <c r="K338" s="25">
        <v>-12.553394197790739</v>
      </c>
      <c r="L338" s="26">
        <v>-12.553394197790739</v>
      </c>
    </row>
    <row r="339" spans="1:12">
      <c r="A339" s="35">
        <v>337</v>
      </c>
      <c r="B339" s="36">
        <v>3.3169500278895478</v>
      </c>
      <c r="C339" s="36">
        <v>303489.54930822452</v>
      </c>
      <c r="D339" s="36">
        <v>9.2174804349246706</v>
      </c>
      <c r="E339" s="36">
        <v>146.64410995985639</v>
      </c>
      <c r="F339" s="36">
        <v>4668.504991673517</v>
      </c>
      <c r="G339" s="36">
        <v>149.9204204093796</v>
      </c>
      <c r="H339" s="36">
        <v>4669.3583492717744</v>
      </c>
      <c r="I339" s="36">
        <v>419.78601210784149</v>
      </c>
      <c r="J339" s="36">
        <v>0.74628624374727381</v>
      </c>
      <c r="K339" s="36">
        <v>-9.4400331262209498</v>
      </c>
      <c r="L339" s="37">
        <v>-9.4400331262209498</v>
      </c>
    </row>
    <row r="340" spans="1:12">
      <c r="A340" s="35">
        <v>338</v>
      </c>
      <c r="B340" s="36">
        <v>3.334341095254477</v>
      </c>
      <c r="C340" s="36">
        <v>303809.82490735472</v>
      </c>
      <c r="D340" s="36">
        <v>9.2087157116689173</v>
      </c>
      <c r="E340" s="36">
        <v>146.79886497624281</v>
      </c>
      <c r="F340" s="36">
        <v>4702.8927135708936</v>
      </c>
      <c r="G340" s="36">
        <v>150.46000410142099</v>
      </c>
      <c r="H340" s="36">
        <v>4703.6824662013187</v>
      </c>
      <c r="I340" s="36">
        <v>423.73676598484889</v>
      </c>
      <c r="J340" s="36">
        <v>0.75330980619528687</v>
      </c>
      <c r="K340" s="36">
        <v>2.4640037079720472</v>
      </c>
      <c r="L340" s="37">
        <v>2.4640037079720472</v>
      </c>
    </row>
    <row r="341" spans="1:12">
      <c r="A341" s="21">
        <v>339</v>
      </c>
      <c r="B341" s="25">
        <v>3.350775218729575</v>
      </c>
      <c r="C341" s="25">
        <v>304131.12466490082</v>
      </c>
      <c r="D341" s="25">
        <v>9.200365674213062</v>
      </c>
      <c r="E341" s="25">
        <v>146.95411485909071</v>
      </c>
      <c r="F341" s="25">
        <v>4736.0736592212261</v>
      </c>
      <c r="G341" s="25">
        <v>150.9895834301754</v>
      </c>
      <c r="H341" s="25">
        <v>4736.8020722516576</v>
      </c>
      <c r="I341" s="25">
        <v>427.54894165567902</v>
      </c>
      <c r="J341" s="25">
        <v>0.76008700738787371</v>
      </c>
      <c r="K341" s="25">
        <v>12.25890028374485</v>
      </c>
      <c r="L341" s="26">
        <v>12.25890028374485</v>
      </c>
    </row>
    <row r="342" spans="1:12">
      <c r="A342" s="35">
        <v>340</v>
      </c>
      <c r="B342" s="36">
        <v>3.36625662470844</v>
      </c>
      <c r="C342" s="36">
        <v>304453.38292307837</v>
      </c>
      <c r="D342" s="36">
        <v>9.1924352445911222</v>
      </c>
      <c r="E342" s="36">
        <v>147.10982788300009</v>
      </c>
      <c r="F342" s="36">
        <v>4768.0439148890227</v>
      </c>
      <c r="G342" s="36">
        <v>151.5090784676284</v>
      </c>
      <c r="H342" s="36">
        <v>4768.7134282757233</v>
      </c>
      <c r="I342" s="36">
        <v>431.2198910468112</v>
      </c>
      <c r="J342" s="36">
        <v>0.76661313963877542</v>
      </c>
      <c r="K342" s="36">
        <v>10.84185388190679</v>
      </c>
      <c r="L342" s="37">
        <v>10.84185388190679</v>
      </c>
    </row>
    <row r="343" spans="1:12">
      <c r="A343" s="35">
        <v>341</v>
      </c>
      <c r="B343" s="36">
        <v>3.380789492807168</v>
      </c>
      <c r="C343" s="36">
        <v>304776.53547654062</v>
      </c>
      <c r="D343" s="36">
        <v>9.1849289358511435</v>
      </c>
      <c r="E343" s="36">
        <v>147.26597302437881</v>
      </c>
      <c r="F343" s="36">
        <v>4798.799482204312</v>
      </c>
      <c r="G343" s="36">
        <v>152.01840935868469</v>
      </c>
      <c r="H343" s="36">
        <v>4799.4127025092903</v>
      </c>
      <c r="I343" s="36">
        <v>434.74708284082487</v>
      </c>
      <c r="J343" s="36">
        <v>0.77288370282813312</v>
      </c>
      <c r="K343" s="36">
        <v>-0.62705497782000919</v>
      </c>
      <c r="L343" s="37">
        <v>-0.62705497782000919</v>
      </c>
    </row>
    <row r="344" spans="1:12">
      <c r="A344" s="21">
        <v>342</v>
      </c>
      <c r="B344" s="25">
        <v>3.3943779464250952</v>
      </c>
      <c r="C344" s="25">
        <v>305100.51948900177</v>
      </c>
      <c r="D344" s="25">
        <v>9.1778508631076861</v>
      </c>
      <c r="E344" s="25">
        <v>147.42251992115629</v>
      </c>
      <c r="F344" s="25">
        <v>4828.3362683398109</v>
      </c>
      <c r="G344" s="25">
        <v>152.51749617657529</v>
      </c>
      <c r="H344" s="25">
        <v>4828.8959605682867</v>
      </c>
      <c r="I344" s="25">
        <v>438.1281004724035</v>
      </c>
      <c r="J344" s="25">
        <v>0.77889440083982842</v>
      </c>
      <c r="K344" s="25">
        <v>-11.66097848789995</v>
      </c>
      <c r="L344" s="26">
        <v>-11.66097848789995</v>
      </c>
    </row>
    <row r="345" spans="1:12">
      <c r="A345" s="35">
        <v>343</v>
      </c>
      <c r="B345" s="36">
        <v>3.4070260441697728</v>
      </c>
      <c r="C345" s="36">
        <v>305425.27341006062</v>
      </c>
      <c r="D345" s="36">
        <v>9.171204754150855</v>
      </c>
      <c r="E345" s="36">
        <v>147.5794388325923</v>
      </c>
      <c r="F345" s="36">
        <v>4856.6500769772156</v>
      </c>
      <c r="G345" s="36">
        <v>153.0062587853385</v>
      </c>
      <c r="H345" s="36">
        <v>4857.1591562498588</v>
      </c>
      <c r="I345" s="36">
        <v>441.36064024165688</v>
      </c>
      <c r="J345" s="36">
        <v>0.78464113820739001</v>
      </c>
      <c r="K345" s="36">
        <v>-12.04302169753657</v>
      </c>
      <c r="L345" s="37">
        <v>-12.04302169753657</v>
      </c>
    </row>
    <row r="346" spans="1:12">
      <c r="A346" s="35">
        <v>344</v>
      </c>
      <c r="B346" s="36">
        <v>3.418737772109735</v>
      </c>
      <c r="C346" s="36">
        <v>305750.73689233791</v>
      </c>
      <c r="D346" s="36">
        <v>9.1649939595918255</v>
      </c>
      <c r="E346" s="36">
        <v>147.7367005992389</v>
      </c>
      <c r="F346" s="36">
        <v>4883.7366000469192</v>
      </c>
      <c r="G346" s="36">
        <v>153.48461670930979</v>
      </c>
      <c r="H346" s="36">
        <v>4884.19812312048</v>
      </c>
      <c r="I346" s="36">
        <v>444.44250955212652</v>
      </c>
      <c r="J346" s="36">
        <v>0.79012001698155832</v>
      </c>
      <c r="K346" s="36">
        <v>-1.2941860340631071</v>
      </c>
      <c r="L346" s="37">
        <v>-1.2941860340631071</v>
      </c>
    </row>
    <row r="347" spans="1:12">
      <c r="A347" s="21">
        <v>345</v>
      </c>
      <c r="B347" s="25">
        <v>3.4295170368198238</v>
      </c>
      <c r="C347" s="25">
        <v>306076.8507090325</v>
      </c>
      <c r="D347" s="25">
        <v>9.159221462528242</v>
      </c>
      <c r="E347" s="25">
        <v>147.89427660310389</v>
      </c>
      <c r="F347" s="25">
        <v>4909.5914102263878</v>
      </c>
      <c r="G347" s="25">
        <v>153.95248900954951</v>
      </c>
      <c r="H347" s="25">
        <v>4910.0085668753736</v>
      </c>
      <c r="I347" s="25">
        <v>447.37162527997327</v>
      </c>
      <c r="J347" s="25">
        <v>0.7953273338310638</v>
      </c>
      <c r="K347" s="25">
        <v>10.76822394774879</v>
      </c>
      <c r="L347" s="26">
        <v>10.76822394774879</v>
      </c>
    </row>
    <row r="348" spans="1:12">
      <c r="A348" s="35">
        <v>346</v>
      </c>
      <c r="B348" s="36">
        <v>3.4393676591854399</v>
      </c>
      <c r="C348" s="36">
        <v>306403.55667198251</v>
      </c>
      <c r="D348" s="36">
        <v>9.1538898877160886</v>
      </c>
      <c r="E348" s="36">
        <v>148.05213872805879</v>
      </c>
      <c r="F348" s="36">
        <v>4934.2099541837579</v>
      </c>
      <c r="G348" s="36">
        <v>154.4097941671412</v>
      </c>
      <c r="H348" s="36">
        <v>4934.5860584548627</v>
      </c>
      <c r="I348" s="36">
        <v>450.14601228008428</v>
      </c>
      <c r="J348" s="36">
        <v>0.80025957738681652</v>
      </c>
      <c r="K348" s="36">
        <v>13.00420899775831</v>
      </c>
      <c r="L348" s="37">
        <v>13.00420899775831</v>
      </c>
    </row>
    <row r="349" spans="1:12">
      <c r="A349" s="35">
        <v>347</v>
      </c>
      <c r="B349" s="36">
        <v>3.4482933689336361</v>
      </c>
      <c r="C349" s="36">
        <v>306730.79755030811</v>
      </c>
      <c r="D349" s="36">
        <v>9.1490015102375288</v>
      </c>
      <c r="E349" s="36">
        <v>148.210259320527</v>
      </c>
      <c r="F349" s="36">
        <v>4957.5875465545514</v>
      </c>
      <c r="G349" s="36">
        <v>154.85644997330411</v>
      </c>
      <c r="H349" s="36">
        <v>4957.9260279047676</v>
      </c>
      <c r="I349" s="36">
        <v>452.76380203412077</v>
      </c>
      <c r="J349" s="36">
        <v>0.80491342583843706</v>
      </c>
      <c r="K349" s="36">
        <v>3.2477170229484189</v>
      </c>
      <c r="L349" s="37">
        <v>3.2477170229484189</v>
      </c>
    </row>
    <row r="350" spans="1:12">
      <c r="A350" s="21">
        <v>348</v>
      </c>
      <c r="B350" s="25">
        <v>3.456297799860526</v>
      </c>
      <c r="C350" s="25">
        <v>307058.51698969991</v>
      </c>
      <c r="D350" s="25">
        <v>9.1445582636568918</v>
      </c>
      <c r="E350" s="25">
        <v>148.36861115048521</v>
      </c>
      <c r="F350" s="25">
        <v>4979.7193646407113</v>
      </c>
      <c r="G350" s="25">
        <v>155.29237342625831</v>
      </c>
      <c r="H350" s="25">
        <v>4980.0237589692688</v>
      </c>
      <c r="I350" s="25">
        <v>455.22323144485517</v>
      </c>
      <c r="J350" s="25">
        <v>0.80928574479085369</v>
      </c>
      <c r="K350" s="25">
        <v>-9.5985681845389532</v>
      </c>
      <c r="L350" s="26">
        <v>-9.5985681845389532</v>
      </c>
    </row>
    <row r="351" spans="1:12">
      <c r="A351" s="35">
        <v>349</v>
      </c>
      <c r="B351" s="36">
        <v>3.4633844857262139</v>
      </c>
      <c r="C351" s="36">
        <v>307386.65943240753</v>
      </c>
      <c r="D351" s="36">
        <v>9.1405617476594703</v>
      </c>
      <c r="E351" s="36">
        <v>148.52716737280201</v>
      </c>
      <c r="F351" s="36">
        <v>5000.6004438227701</v>
      </c>
      <c r="G351" s="36">
        <v>155.71748063479851</v>
      </c>
      <c r="H351" s="36">
        <v>5000.8743844063511</v>
      </c>
      <c r="I351" s="36">
        <v>457.52264178054571</v>
      </c>
      <c r="J351" s="36">
        <v>0.81337358538763693</v>
      </c>
      <c r="K351" s="36">
        <v>-13.693058407972419</v>
      </c>
      <c r="L351" s="37">
        <v>-13.693058407972419</v>
      </c>
    </row>
    <row r="352" spans="1:12">
      <c r="A352" s="35">
        <v>350</v>
      </c>
      <c r="B352" s="36">
        <v>3.4695568567900459</v>
      </c>
      <c r="C352" s="36">
        <v>307715.17003797402</v>
      </c>
      <c r="D352" s="36">
        <v>9.1370132351700128</v>
      </c>
      <c r="E352" s="36">
        <v>148.68590148893699</v>
      </c>
      <c r="F352" s="36">
        <v>5020.225673677327</v>
      </c>
      <c r="G352" s="36">
        <v>156.1316867285347</v>
      </c>
      <c r="H352" s="36">
        <v>5020.4728820174196</v>
      </c>
      <c r="I352" s="36">
        <v>459.66047777251782</v>
      </c>
      <c r="J352" s="36">
        <v>0.81717418270669828</v>
      </c>
      <c r="K352" s="36">
        <v>-5.1798797418935036</v>
      </c>
      <c r="L352" s="37">
        <v>-5.1798797418935036</v>
      </c>
    </row>
    <row r="353" spans="1:12">
      <c r="A353" s="21">
        <v>351</v>
      </c>
      <c r="B353" s="25">
        <v>3.4748182369606839</v>
      </c>
      <c r="C353" s="25">
        <v>308043.99460475479</v>
      </c>
      <c r="D353" s="25">
        <v>9.1339136789498667</v>
      </c>
      <c r="E353" s="25">
        <v>148.84478730902021</v>
      </c>
      <c r="F353" s="25">
        <v>5038.5897947937456</v>
      </c>
      <c r="G353" s="25">
        <v>156.53490577477129</v>
      </c>
      <c r="H353" s="25">
        <v>5038.8140713844441</v>
      </c>
      <c r="I353" s="25">
        <v>461.6352868686032</v>
      </c>
      <c r="J353" s="25">
        <v>0.82068495443307243</v>
      </c>
      <c r="K353" s="25">
        <v>8.1787388447501073</v>
      </c>
      <c r="L353" s="26">
        <v>8.1787388447501073</v>
      </c>
    </row>
    <row r="354" spans="1:12">
      <c r="A354" s="35">
        <v>352</v>
      </c>
      <c r="B354" s="36">
        <v>3.479171841537211</v>
      </c>
      <c r="C354" s="36">
        <v>308373.07949225011</v>
      </c>
      <c r="D354" s="36">
        <v>9.131263717673658</v>
      </c>
      <c r="E354" s="36">
        <v>149.00379891432249</v>
      </c>
      <c r="F354" s="36">
        <v>5055.6873962853888</v>
      </c>
      <c r="G354" s="36">
        <v>156.9270507020029</v>
      </c>
      <c r="H354" s="36">
        <v>5055.8926113094531</v>
      </c>
      <c r="I354" s="36">
        <v>463.44571864458328</v>
      </c>
      <c r="J354" s="36">
        <v>0.82390349981259259</v>
      </c>
      <c r="K354" s="36">
        <v>14.0852487025057</v>
      </c>
      <c r="L354" s="37">
        <v>14.0852487025057</v>
      </c>
    </row>
    <row r="355" spans="1:12">
      <c r="A355" s="35">
        <v>353</v>
      </c>
      <c r="B355" s="36">
        <v>3.4826207755190501</v>
      </c>
      <c r="C355" s="36">
        <v>308702.37154428108</v>
      </c>
      <c r="D355" s="36">
        <v>9.1290636814880575</v>
      </c>
      <c r="E355" s="36">
        <v>149.1629106201359</v>
      </c>
      <c r="F355" s="36">
        <v>5071.5129139924957</v>
      </c>
      <c r="G355" s="36">
        <v>157.3080332300211</v>
      </c>
      <c r="H355" s="36">
        <v>5071.702997953149</v>
      </c>
      <c r="I355" s="36">
        <v>465.0905243753291</v>
      </c>
      <c r="J355" s="36">
        <v>0.82682759888947399</v>
      </c>
      <c r="K355" s="36">
        <v>7.0370710900550142</v>
      </c>
      <c r="L355" s="37">
        <v>7.0370710900550142</v>
      </c>
    </row>
    <row r="356" spans="1:12">
      <c r="A356" s="21">
        <v>354</v>
      </c>
      <c r="B356" s="25">
        <v>3.4851680324641912</v>
      </c>
      <c r="C356" s="25">
        <v>309031.81801302702</v>
      </c>
      <c r="D356" s="25">
        <v>9.1273135970568688</v>
      </c>
      <c r="E356" s="25">
        <v>149.32209693906771</v>
      </c>
      <c r="F356" s="25">
        <v>5086.0606293752844</v>
      </c>
      <c r="G356" s="25">
        <v>157.67776380663571</v>
      </c>
      <c r="H356" s="25">
        <v>5086.2395636708261</v>
      </c>
      <c r="I356" s="25">
        <v>466.56855676688508</v>
      </c>
      <c r="J356" s="25">
        <v>0.82945521203001804</v>
      </c>
      <c r="K356" s="25">
        <v>-6.5434435416093111</v>
      </c>
      <c r="L356" s="26">
        <v>-6.5434435416093111</v>
      </c>
    </row>
    <row r="357" spans="1:12">
      <c r="A357" s="35">
        <v>355</v>
      </c>
      <c r="B357" s="36">
        <v>3.4868164938767401</v>
      </c>
      <c r="C357" s="36">
        <v>309361.36648394202</v>
      </c>
      <c r="D357" s="36">
        <v>9.1260131920980498</v>
      </c>
      <c r="E357" s="36">
        <v>149.4813325447619</v>
      </c>
      <c r="F357" s="36">
        <v>5099.3246690975411</v>
      </c>
      <c r="G357" s="36">
        <v>158.03615155102551</v>
      </c>
      <c r="H357" s="36">
        <v>5099.4964765456371</v>
      </c>
      <c r="I357" s="36">
        <v>467.87876985032642</v>
      </c>
      <c r="J357" s="36">
        <v>0.83178447973391356</v>
      </c>
      <c r="K357" s="36">
        <v>-14.16530716147693</v>
      </c>
      <c r="L357" s="37">
        <v>-14.16530716147693</v>
      </c>
    </row>
    <row r="358" spans="1:12">
      <c r="A358" s="35">
        <v>356</v>
      </c>
      <c r="B358" s="36">
        <v>3.487568929106454</v>
      </c>
      <c r="C358" s="36">
        <v>309690.96480156778</v>
      </c>
      <c r="D358" s="36">
        <v>9.1251618994197461</v>
      </c>
      <c r="E358" s="36">
        <v>149.6405922360517</v>
      </c>
      <c r="F358" s="36">
        <v>5111.2990053025951</v>
      </c>
      <c r="G358" s="36">
        <v>158.38310420375191</v>
      </c>
      <c r="H358" s="36">
        <v>5111.4677406209285</v>
      </c>
      <c r="I358" s="36">
        <v>469.0202190378256</v>
      </c>
      <c r="J358" s="36">
        <v>0.8338137227339123</v>
      </c>
      <c r="K358" s="36">
        <v>-8.7674519286811723</v>
      </c>
      <c r="L358" s="37">
        <v>-8.7674519286811723</v>
      </c>
    </row>
    <row r="359" spans="1:12">
      <c r="A359" s="21">
        <v>357</v>
      </c>
      <c r="B359" s="25">
        <v>3.487427995744302</v>
      </c>
      <c r="C359" s="25">
        <v>310020.56099625409</v>
      </c>
      <c r="D359" s="25">
        <v>9.1247588604635439</v>
      </c>
      <c r="E359" s="25">
        <v>149.79985090155131</v>
      </c>
      <c r="F359" s="25">
        <v>5121.9774565850566</v>
      </c>
      <c r="G359" s="25">
        <v>158.71852808347529</v>
      </c>
      <c r="H359" s="25">
        <v>5122.1471968348505</v>
      </c>
      <c r="I359" s="25">
        <v>469.99206134095778</v>
      </c>
      <c r="J359" s="25">
        <v>0.83554144238392491</v>
      </c>
      <c r="K359" s="25">
        <v>4.7343029841888429</v>
      </c>
      <c r="L359" s="26">
        <v>4.7343029841888429</v>
      </c>
    </row>
    <row r="360" spans="1:12">
      <c r="A360" s="35">
        <v>358</v>
      </c>
      <c r="B360" s="36">
        <v>3.486396240499706</v>
      </c>
      <c r="C360" s="36">
        <v>310350.1032117962</v>
      </c>
      <c r="D360" s="36">
        <v>9.1248029283644794</v>
      </c>
      <c r="E360" s="36">
        <v>149.95908348469149</v>
      </c>
      <c r="F360" s="36">
        <v>5131.3536896634041</v>
      </c>
      <c r="G360" s="36">
        <v>159.04232805043509</v>
      </c>
      <c r="H360" s="36">
        <v>5131.5285246623571</v>
      </c>
      <c r="I360" s="36">
        <v>470.79355575091131</v>
      </c>
      <c r="J360" s="36">
        <v>0.83696632133495352</v>
      </c>
      <c r="K360" s="36">
        <v>13.92714506101531</v>
      </c>
      <c r="L360" s="37">
        <v>13.92714506101531</v>
      </c>
    </row>
    <row r="361" spans="1:12">
      <c r="A361" s="21">
        <v>359</v>
      </c>
      <c r="B361" s="25">
        <v>3.484476100546396</v>
      </c>
      <c r="C361" s="25">
        <v>310679.53963400441</v>
      </c>
      <c r="D361" s="25">
        <v>9.1252926705382862</v>
      </c>
      <c r="E361" s="25">
        <v>150.11826494920379</v>
      </c>
      <c r="F361" s="25">
        <v>5139.4212217598524</v>
      </c>
      <c r="G361" s="25">
        <v>159.35440747676179</v>
      </c>
      <c r="H361" s="25">
        <v>5139.6052444709403</v>
      </c>
      <c r="I361" s="25">
        <v>471.4240637798718</v>
      </c>
      <c r="J361" s="25">
        <v>0.83808722449754991</v>
      </c>
      <c r="K361" s="25">
        <v>10.32260312568574</v>
      </c>
      <c r="L361" s="26">
        <v>10.32260312568574</v>
      </c>
    </row>
    <row r="362" spans="1:12" ht="16" thickBot="1">
      <c r="A362" s="22">
        <v>360</v>
      </c>
      <c r="B362" s="27">
        <v>3.4816699053252012</v>
      </c>
      <c r="C362" s="27">
        <v>311008.81842021371</v>
      </c>
      <c r="D362" s="27">
        <v>9.1262263708075633</v>
      </c>
      <c r="E362" s="27">
        <v>150.27737024506129</v>
      </c>
      <c r="F362" s="27">
        <v>5146.1734236956354</v>
      </c>
      <c r="G362" s="27">
        <v>159.65466822370999</v>
      </c>
      <c r="H362" s="27">
        <v>5146.3707205984174</v>
      </c>
      <c r="I362" s="27">
        <v>471.88305016248552</v>
      </c>
      <c r="J362" s="27">
        <v>0.83890320028886312</v>
      </c>
      <c r="K362" s="27">
        <v>-2.7985651402982281</v>
      </c>
      <c r="L362" s="28">
        <v>-2.7985651402982281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showGridLines="0" topLeftCell="M40" workbookViewId="0">
      <selection activeCell="F7" sqref="F7"/>
    </sheetView>
  </sheetViews>
  <sheetFormatPr baseColWidth="10" defaultColWidth="8.83203125" defaultRowHeight="15" x14ac:dyDescent="0"/>
  <cols>
    <col min="1" max="1" width="9" bestFit="1" customWidth="1"/>
    <col min="2" max="2" width="9.33203125" bestFit="1" customWidth="1"/>
    <col min="3" max="3" width="11.83203125" bestFit="1" customWidth="1"/>
    <col min="4" max="4" width="9.33203125" bestFit="1" customWidth="1"/>
    <col min="5" max="5" width="9.33203125" customWidth="1"/>
    <col min="6" max="8" width="9.33203125" bestFit="1" customWidth="1"/>
    <col min="9" max="9" width="9" customWidth="1"/>
    <col min="10" max="12" width="9.33203125" bestFit="1" customWidth="1"/>
  </cols>
  <sheetData>
    <row r="1" spans="1:12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28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9" t="s">
        <v>16</v>
      </c>
    </row>
    <row r="2" spans="1:12">
      <c r="A2" s="20">
        <v>0</v>
      </c>
      <c r="B2" s="23">
        <v>2.9421474354321968</v>
      </c>
      <c r="C2" s="23">
        <v>373013.41922577348</v>
      </c>
      <c r="D2" s="23">
        <v>9.2511614728729565</v>
      </c>
      <c r="E2" s="23">
        <v>180.23757651665531</v>
      </c>
      <c r="F2" s="23">
        <v>6255.5393652662005</v>
      </c>
      <c r="G2" s="23">
        <v>219.6787795534099</v>
      </c>
      <c r="H2" s="23">
        <v>6258.5693361533313</v>
      </c>
      <c r="I2" s="23">
        <v>540.47101037559128</v>
      </c>
      <c r="J2" s="23">
        <v>0.96083735177882901</v>
      </c>
      <c r="K2" s="23">
        <v>17.384914822648138</v>
      </c>
      <c r="L2" s="24">
        <v>17.384914822648138</v>
      </c>
    </row>
    <row r="3" spans="1:12">
      <c r="A3" s="21">
        <v>1</v>
      </c>
      <c r="B3" s="25">
        <v>2.9393703966569702</v>
      </c>
      <c r="C3" s="25">
        <v>373347.10683535598</v>
      </c>
      <c r="D3" s="25">
        <v>9.2521143108656503</v>
      </c>
      <c r="E3" s="25">
        <v>180.3988121263275</v>
      </c>
      <c r="F3" s="25">
        <v>6260.8213832994088</v>
      </c>
      <c r="G3" s="25">
        <v>220.03972866955891</v>
      </c>
      <c r="H3" s="25">
        <v>6263.8678356468054</v>
      </c>
      <c r="I3" s="25">
        <v>540.80009132906639</v>
      </c>
      <c r="J3" s="25">
        <v>0.96142238458500695</v>
      </c>
      <c r="K3" s="25">
        <v>10.66513839080031</v>
      </c>
      <c r="L3" s="26">
        <v>10.66513839080031</v>
      </c>
    </row>
    <row r="4" spans="1:12">
      <c r="A4" s="21">
        <v>2</v>
      </c>
      <c r="B4" s="25">
        <v>2.9358279169125452</v>
      </c>
      <c r="C4" s="25">
        <v>373680.53261673101</v>
      </c>
      <c r="D4" s="25">
        <v>9.2534546903232933</v>
      </c>
      <c r="E4" s="25">
        <v>180.55992122237001</v>
      </c>
      <c r="F4" s="25">
        <v>6264.4501832841706</v>
      </c>
      <c r="G4" s="25">
        <v>220.39169625970331</v>
      </c>
      <c r="H4" s="25">
        <v>6267.5161509782574</v>
      </c>
      <c r="I4" s="25">
        <v>540.95156705010868</v>
      </c>
      <c r="J4" s="25">
        <v>0.96169167475574868</v>
      </c>
      <c r="K4" s="25">
        <v>-5.8786698646714992</v>
      </c>
      <c r="L4" s="26">
        <v>-5.8786698646714992</v>
      </c>
    </row>
    <row r="5" spans="1:12">
      <c r="A5" s="21">
        <v>3</v>
      </c>
      <c r="B5" s="25">
        <v>2.9315216880912089</v>
      </c>
      <c r="C5" s="25">
        <v>374013.63721293578</v>
      </c>
      <c r="D5" s="25">
        <v>9.2551804908733626</v>
      </c>
      <c r="E5" s="25">
        <v>180.72087512389751</v>
      </c>
      <c r="F5" s="25">
        <v>6266.4186247859479</v>
      </c>
      <c r="G5" s="25">
        <v>220.7345834641917</v>
      </c>
      <c r="H5" s="25">
        <v>6269.5071067969511</v>
      </c>
      <c r="I5" s="25">
        <v>540.9253183855767</v>
      </c>
      <c r="J5" s="25">
        <v>0.96164501046324746</v>
      </c>
      <c r="K5" s="25">
        <v>-17.028971132838301</v>
      </c>
      <c r="L5" s="26">
        <v>-17.028971132838301</v>
      </c>
    </row>
    <row r="6" spans="1:12">
      <c r="A6" s="21">
        <v>4</v>
      </c>
      <c r="B6" s="25">
        <v>2.9264533569780542</v>
      </c>
      <c r="C6" s="25">
        <v>374346.36105341581</v>
      </c>
      <c r="D6" s="25">
        <v>9.2572893178873876</v>
      </c>
      <c r="E6" s="25">
        <v>180.88164504681859</v>
      </c>
      <c r="F6" s="25">
        <v>6266.7194943627564</v>
      </c>
      <c r="G6" s="25">
        <v>221.06829060167249</v>
      </c>
      <c r="H6" s="25">
        <v>6269.8334454786436</v>
      </c>
      <c r="I6" s="25">
        <v>540.72135129517847</v>
      </c>
      <c r="J6" s="25">
        <v>0.96128240230253947</v>
      </c>
      <c r="K6" s="25">
        <v>-12.5207108428914</v>
      </c>
      <c r="L6" s="26">
        <v>-12.5207108428914</v>
      </c>
    </row>
    <row r="7" spans="1:12">
      <c r="A7" s="21">
        <v>5</v>
      </c>
      <c r="B7" s="25">
        <v>2.9206245278701588</v>
      </c>
      <c r="C7" s="25">
        <v>374678.64429484023</v>
      </c>
      <c r="D7" s="25">
        <v>9.2597785031577544</v>
      </c>
      <c r="E7" s="25">
        <v>181.0422020752379</v>
      </c>
      <c r="F7" s="25">
        <v>6265.3455137018882</v>
      </c>
      <c r="G7" s="25">
        <v>221.39271715393869</v>
      </c>
      <c r="H7" s="25">
        <v>6268.487835297623</v>
      </c>
      <c r="I7" s="25">
        <v>540.33979804209878</v>
      </c>
      <c r="J7" s="25">
        <v>0.96060408540817566</v>
      </c>
      <c r="K7" s="25">
        <v>3.499966694447294</v>
      </c>
      <c r="L7" s="26">
        <v>3.499966694447294</v>
      </c>
    </row>
    <row r="8" spans="1:12">
      <c r="A8" s="21">
        <v>6</v>
      </c>
      <c r="B8" s="25">
        <v>2.914036765556212</v>
      </c>
      <c r="C8" s="25">
        <v>375010.42676293087</v>
      </c>
      <c r="D8" s="25">
        <v>9.2626451053115968</v>
      </c>
      <c r="E8" s="25">
        <v>181.20251713334889</v>
      </c>
      <c r="F8" s="25">
        <v>6262.2893486781059</v>
      </c>
      <c r="G8" s="25">
        <v>221.70776175659731</v>
      </c>
      <c r="H8" s="25">
        <v>6265.462879530508</v>
      </c>
      <c r="I8" s="25">
        <v>539.78091850011458</v>
      </c>
      <c r="J8" s="25">
        <v>0.95961052177798145</v>
      </c>
      <c r="K8" s="25">
        <v>16.29191148548626</v>
      </c>
      <c r="L8" s="26">
        <v>16.29191148548626</v>
      </c>
    </row>
    <row r="9" spans="1:12">
      <c r="A9" s="21">
        <v>7</v>
      </c>
      <c r="B9" s="25">
        <v>2.9066915986514958</v>
      </c>
      <c r="C9" s="25">
        <v>375341.64789535652</v>
      </c>
      <c r="D9" s="25">
        <v>9.2658859099754594</v>
      </c>
      <c r="E9" s="25">
        <v>181.36256095784029</v>
      </c>
      <c r="F9" s="25">
        <v>6257.5436193450878</v>
      </c>
      <c r="G9" s="25">
        <v>222.01332219568701</v>
      </c>
      <c r="H9" s="25">
        <v>6260.7511265039984</v>
      </c>
      <c r="I9" s="25">
        <v>539.04510157258812</v>
      </c>
      <c r="J9" s="25">
        <v>0.95830240279571233</v>
      </c>
      <c r="K9" s="25">
        <v>14.0948327666443</v>
      </c>
      <c r="L9" s="26">
        <v>14.0948327666443</v>
      </c>
    </row>
    <row r="10" spans="1:12">
      <c r="A10" s="21">
        <v>8</v>
      </c>
      <c r="B10" s="25">
        <v>2.8985905232836289</v>
      </c>
      <c r="C10" s="25">
        <v>375672.24668574339</v>
      </c>
      <c r="D10" s="25">
        <v>9.2694974297056856</v>
      </c>
      <c r="E10" s="25">
        <v>181.52230407084241</v>
      </c>
      <c r="F10" s="25">
        <v>6251.1009108723156</v>
      </c>
      <c r="G10" s="25">
        <v>222.30929541037381</v>
      </c>
      <c r="H10" s="25">
        <v>6254.3450805991624</v>
      </c>
      <c r="I10" s="25">
        <v>538.13286671815547</v>
      </c>
      <c r="J10" s="25">
        <v>0.95668065194338758</v>
      </c>
      <c r="K10" s="25">
        <v>-1.048892308920071</v>
      </c>
      <c r="L10" s="26">
        <v>-1.048892308920071</v>
      </c>
    </row>
    <row r="11" spans="1:12">
      <c r="A11" s="21">
        <v>9</v>
      </c>
      <c r="B11" s="25">
        <v>2.8897350071248149</v>
      </c>
      <c r="C11" s="25">
        <v>376002.16162886121</v>
      </c>
      <c r="D11" s="25">
        <v>9.2734759037001737</v>
      </c>
      <c r="E11" s="25">
        <v>181.68171675344129</v>
      </c>
      <c r="F11" s="25">
        <v>6242.953785439935</v>
      </c>
      <c r="G11" s="25">
        <v>222.5955775018613</v>
      </c>
      <c r="H11" s="25">
        <v>6246.237214225278</v>
      </c>
      <c r="I11" s="25">
        <v>537.04486557732844</v>
      </c>
      <c r="J11" s="25">
        <v>0.95474642769302831</v>
      </c>
      <c r="K11" s="25">
        <v>-15.193915645228611</v>
      </c>
      <c r="L11" s="26">
        <v>-15.193915645228611</v>
      </c>
    </row>
    <row r="12" spans="1:12">
      <c r="A12" s="21">
        <v>10</v>
      </c>
      <c r="B12" s="25">
        <v>2.880126493766733</v>
      </c>
      <c r="C12" s="25">
        <v>376331.33066703897</v>
      </c>
      <c r="D12" s="25">
        <v>9.2778172973084132</v>
      </c>
      <c r="E12" s="25">
        <v>181.84076901978781</v>
      </c>
      <c r="F12" s="25">
        <v>6233.0947951044482</v>
      </c>
      <c r="G12" s="25">
        <v>222.8720637486548</v>
      </c>
      <c r="H12" s="25">
        <v>6236.4199807766427</v>
      </c>
      <c r="I12" s="25">
        <v>535.78188369364091</v>
      </c>
      <c r="J12" s="25">
        <v>0.95250112656647268</v>
      </c>
      <c r="K12" s="25">
        <v>-15.34521973554059</v>
      </c>
      <c r="L12" s="26">
        <v>-15.34521973554059</v>
      </c>
    </row>
    <row r="13" spans="1:12">
      <c r="A13" s="21">
        <v>11</v>
      </c>
      <c r="B13" s="25">
        <v>2.869766407434418</v>
      </c>
      <c r="C13" s="25">
        <v>376659.69113788061</v>
      </c>
      <c r="D13" s="25">
        <v>9.2825173013574958</v>
      </c>
      <c r="E13" s="25">
        <v>181.99943059183309</v>
      </c>
      <c r="F13" s="25">
        <v>6221.5164956481312</v>
      </c>
      <c r="G13" s="25">
        <v>223.13864862832949</v>
      </c>
      <c r="H13" s="25">
        <v>6224.8858285857286</v>
      </c>
      <c r="I13" s="25">
        <v>534.34484232233035</v>
      </c>
      <c r="J13" s="25">
        <v>0.94994638635080964</v>
      </c>
      <c r="K13" s="25">
        <v>-1.407750401543868</v>
      </c>
      <c r="L13" s="26">
        <v>-1.407750401543868</v>
      </c>
    </row>
    <row r="14" spans="1:12">
      <c r="A14" s="21">
        <v>12</v>
      </c>
      <c r="B14" s="25">
        <v>2.8586561580357248</v>
      </c>
      <c r="C14" s="25">
        <v>376987.17972334247</v>
      </c>
      <c r="D14" s="25">
        <v>9.2875713313128809</v>
      </c>
      <c r="E14" s="25">
        <v>182.15767087472429</v>
      </c>
      <c r="F14" s="25">
        <v>6208.2114614249303</v>
      </c>
      <c r="G14" s="25">
        <v>223.3952258459494</v>
      </c>
      <c r="H14" s="25">
        <v>6211.6272158860811</v>
      </c>
      <c r="I14" s="25">
        <v>532.73480031889972</v>
      </c>
      <c r="J14" s="25">
        <v>0.94708408945582179</v>
      </c>
      <c r="K14" s="25">
        <v>13.766264305467971</v>
      </c>
      <c r="L14" s="26">
        <v>13.766264305467971</v>
      </c>
    </row>
    <row r="15" spans="1:12">
      <c r="A15" s="21">
        <v>13</v>
      </c>
      <c r="B15" s="25">
        <v>2.8467971465431439</v>
      </c>
      <c r="C15" s="25">
        <v>377313.73240024759</v>
      </c>
      <c r="D15" s="25">
        <v>9.2929745262936976</v>
      </c>
      <c r="E15" s="25">
        <v>182.31545893289271</v>
      </c>
      <c r="F15" s="25">
        <v>6193.172301215468</v>
      </c>
      <c r="G15" s="25">
        <v>223.64168836929699</v>
      </c>
      <c r="H15" s="25">
        <v>6196.6366267981994</v>
      </c>
      <c r="I15" s="25">
        <v>530.95295609925017</v>
      </c>
      <c r="J15" s="25">
        <v>0.94391636639866694</v>
      </c>
      <c r="K15" s="25">
        <v>16.239463591841648</v>
      </c>
      <c r="L15" s="26">
        <v>16.239463591841648</v>
      </c>
    </row>
    <row r="16" spans="1:12">
      <c r="A16" s="21">
        <v>14</v>
      </c>
      <c r="B16" s="25">
        <v>2.8341907707047902</v>
      </c>
      <c r="C16" s="25">
        <v>377639.28439231269</v>
      </c>
      <c r="D16" s="25">
        <v>9.2987217479633593</v>
      </c>
      <c r="E16" s="25">
        <v>182.4727634668738</v>
      </c>
      <c r="F16" s="25">
        <v>6176.3916751033003</v>
      </c>
      <c r="G16" s="25">
        <v>223.8779284710686</v>
      </c>
      <c r="H16" s="25">
        <v>6179.906588351173</v>
      </c>
      <c r="I16" s="25">
        <v>529.0006496623738</v>
      </c>
      <c r="J16" s="25">
        <v>0.94044559939977579</v>
      </c>
      <c r="K16" s="25">
        <v>3.8029310288842102</v>
      </c>
      <c r="L16" s="26">
        <v>3.8029310288842102</v>
      </c>
    </row>
    <row r="17" spans="1:13">
      <c r="A17" s="21">
        <v>15</v>
      </c>
      <c r="B17" s="25">
        <v>2.8208384310814232</v>
      </c>
      <c r="C17" s="25">
        <v>377963.7701237697</v>
      </c>
      <c r="D17" s="25">
        <v>9.3048075793172575</v>
      </c>
      <c r="E17" s="25">
        <v>182.62955279089721</v>
      </c>
      <c r="F17" s="25">
        <v>6157.8623123839243</v>
      </c>
      <c r="G17" s="25">
        <v>224.10383777819931</v>
      </c>
      <c r="H17" s="25">
        <v>6161.4296885522645</v>
      </c>
      <c r="I17" s="25">
        <v>526.87936466589417</v>
      </c>
      <c r="J17" s="25">
        <v>0.93667442607270079</v>
      </c>
      <c r="K17" s="25">
        <v>-12.050390045140849</v>
      </c>
      <c r="L17" s="26">
        <v>-12.050390045140849</v>
      </c>
    </row>
    <row r="18" spans="1:13">
      <c r="A18" s="21">
        <v>16</v>
      </c>
      <c r="B18" s="25">
        <v>2.8067415374062952</v>
      </c>
      <c r="C18" s="25">
        <v>378287.12317466887</v>
      </c>
      <c r="D18" s="25">
        <v>9.3112263233903789</v>
      </c>
      <c r="E18" s="25">
        <v>182.78579481128961</v>
      </c>
      <c r="F18" s="25">
        <v>6137.5770305172191</v>
      </c>
      <c r="G18" s="25">
        <v>224.31930732847849</v>
      </c>
      <c r="H18" s="25">
        <v>6141.1985955158134</v>
      </c>
      <c r="I18" s="25">
        <v>524.59073054400756</v>
      </c>
      <c r="J18" s="25">
        <v>0.93260574318934686</v>
      </c>
      <c r="K18" s="25">
        <v>-16.756134629888169</v>
      </c>
      <c r="L18" s="26">
        <v>-16.756134629888169</v>
      </c>
    </row>
    <row r="19" spans="1:13">
      <c r="A19" s="21">
        <v>17</v>
      </c>
      <c r="B19" s="25">
        <v>2.7919015154423672</v>
      </c>
      <c r="C19" s="25">
        <v>378609.27623837651</v>
      </c>
      <c r="D19" s="25">
        <v>9.3179720025121036</v>
      </c>
      <c r="E19" s="25">
        <v>182.94145700593819</v>
      </c>
      <c r="F19" s="25">
        <v>6115.528755536171</v>
      </c>
      <c r="G19" s="25">
        <v>224.5242276372459</v>
      </c>
      <c r="H19" s="25">
        <v>6119.2060780644406</v>
      </c>
      <c r="I19" s="25">
        <v>522.13652469781675</v>
      </c>
      <c r="J19" s="25">
        <v>0.9282427105738964</v>
      </c>
      <c r="K19" s="25">
        <v>-6.0715608775806151</v>
      </c>
      <c r="L19" s="26">
        <v>-6.0715608775806151</v>
      </c>
    </row>
    <row r="20" spans="1:13">
      <c r="A20" s="21">
        <v>18</v>
      </c>
      <c r="B20" s="25">
        <v>2.7763198137287848</v>
      </c>
      <c r="C20" s="25">
        <v>378930.16108001373</v>
      </c>
      <c r="D20" s="25">
        <v>9.3250383560971777</v>
      </c>
      <c r="E20" s="25">
        <v>183.0965064042083</v>
      </c>
      <c r="F20" s="25">
        <v>6091.7105425543105</v>
      </c>
      <c r="G20" s="25">
        <v>224.71848876551519</v>
      </c>
      <c r="H20" s="25">
        <v>6095.4450264477127</v>
      </c>
      <c r="I20" s="25">
        <v>519.5186746057592</v>
      </c>
      <c r="J20" s="25">
        <v>0.92358875485468306</v>
      </c>
      <c r="K20" s="25">
        <v>10.096589711272371</v>
      </c>
      <c r="L20" s="26">
        <v>10.096589711272371</v>
      </c>
      <c r="M20" s="29"/>
    </row>
    <row r="21" spans="1:13">
      <c r="A21" s="21">
        <v>19</v>
      </c>
      <c r="B21" s="25">
        <v>2.7599979105862591</v>
      </c>
      <c r="C21" s="25">
        <v>379249.70849653281</v>
      </c>
      <c r="D21" s="25">
        <v>9.332418838212492</v>
      </c>
      <c r="E21" s="25">
        <v>183.2509095676524</v>
      </c>
      <c r="F21" s="25">
        <v>6066.1155972083634</v>
      </c>
      <c r="G21" s="25">
        <v>224.90198039480859</v>
      </c>
      <c r="H21" s="25">
        <v>6069.9084740141316</v>
      </c>
      <c r="I21" s="25">
        <v>516.7392599288803</v>
      </c>
      <c r="J21" s="25">
        <v>0.91864757320689827</v>
      </c>
      <c r="K21" s="25">
        <v>16.885538829526691</v>
      </c>
      <c r="L21" s="26">
        <v>16.885538829526691</v>
      </c>
    </row>
    <row r="22" spans="1:13">
      <c r="A22" s="21">
        <v>20</v>
      </c>
      <c r="B22" s="25">
        <v>2.7429373223668811</v>
      </c>
      <c r="C22" s="25">
        <v>379567.84828122932</v>
      </c>
      <c r="D22" s="25">
        <v>9.3401066183645707</v>
      </c>
      <c r="E22" s="25">
        <v>183.40463257286291</v>
      </c>
      <c r="F22" s="25">
        <v>6038.7373003046614</v>
      </c>
      <c r="G22" s="25">
        <v>225.07459192392619</v>
      </c>
      <c r="H22" s="25">
        <v>6042.5896221026624</v>
      </c>
      <c r="I22" s="25">
        <v>513.80051482553745</v>
      </c>
      <c r="J22" s="25">
        <v>0.91342313746762216</v>
      </c>
      <c r="K22" s="25">
        <v>8.1526226986423449</v>
      </c>
      <c r="L22" s="26">
        <v>8.1526226986423449</v>
      </c>
    </row>
    <row r="23" spans="1:13">
      <c r="A23" s="21">
        <v>21</v>
      </c>
      <c r="B23" s="25">
        <v>2.7251396111130788</v>
      </c>
      <c r="C23" s="25">
        <v>379884.50918835262</v>
      </c>
      <c r="D23" s="25">
        <v>9.3480945793074834</v>
      </c>
      <c r="E23" s="25">
        <v>183.55764099437209</v>
      </c>
      <c r="F23" s="25">
        <v>6009.569231515663</v>
      </c>
      <c r="G23" s="25">
        <v>225.23621256063601</v>
      </c>
      <c r="H23" s="25">
        <v>6013.4818640068188</v>
      </c>
      <c r="I23" s="25">
        <v>510.70483003738599</v>
      </c>
      <c r="J23" s="25">
        <v>0.90791969784424176</v>
      </c>
      <c r="K23" s="25">
        <v>-7.9624330474059244</v>
      </c>
      <c r="L23" s="26">
        <v>-7.9624330474059244</v>
      </c>
    </row>
    <row r="24" spans="1:13">
      <c r="A24" s="21">
        <v>22</v>
      </c>
      <c r="B24" s="25">
        <v>2.706606392775849</v>
      </c>
      <c r="C24" s="25">
        <v>380199.6189006177</v>
      </c>
      <c r="D24" s="25">
        <v>9.3563753158080605</v>
      </c>
      <c r="E24" s="25">
        <v>183.70989988895391</v>
      </c>
      <c r="F24" s="25">
        <v>5978.6051947427331</v>
      </c>
      <c r="G24" s="25">
        <v>225.3867314254064</v>
      </c>
      <c r="H24" s="25">
        <v>5982.5788106243199</v>
      </c>
      <c r="I24" s="25">
        <v>507.45475499925578</v>
      </c>
      <c r="J24" s="25">
        <v>0.90214178666534361</v>
      </c>
      <c r="K24" s="25">
        <v>-16.630100251195341</v>
      </c>
      <c r="L24" s="26">
        <v>-16.630100251195341</v>
      </c>
    </row>
    <row r="25" spans="1:13">
      <c r="A25" s="21">
        <v>23</v>
      </c>
      <c r="B25" s="25">
        <v>2.68733934572598</v>
      </c>
      <c r="C25" s="25">
        <v>380513.10399915662</v>
      </c>
      <c r="D25" s="25">
        <v>9.3649411335201318</v>
      </c>
      <c r="E25" s="25">
        <v>183.8613737811051</v>
      </c>
      <c r="F25" s="25">
        <v>5945.8392445542877</v>
      </c>
      <c r="G25" s="25">
        <v>225.5260376635145</v>
      </c>
      <c r="H25" s="25">
        <v>5949.8743172030217</v>
      </c>
      <c r="I25" s="25">
        <v>504.05299989642219</v>
      </c>
      <c r="J25" s="25">
        <v>0.89609422203808387</v>
      </c>
      <c r="K25" s="25">
        <v>-9.9911928787151538</v>
      </c>
      <c r="L25" s="26">
        <v>-9.9911928787151538</v>
      </c>
    </row>
    <row r="26" spans="1:13">
      <c r="A26" s="21">
        <v>24</v>
      </c>
      <c r="B26" s="25">
        <v>2.6673402195520142</v>
      </c>
      <c r="C26" s="25">
        <v>380824.88993604039</v>
      </c>
      <c r="D26" s="25">
        <v>9.3737840479989387</v>
      </c>
      <c r="E26" s="25">
        <v>184.01202664976739</v>
      </c>
      <c r="F26" s="25">
        <v>5911.2657136946063</v>
      </c>
      <c r="G26" s="25">
        <v>225.65402056566629</v>
      </c>
      <c r="H26" s="25">
        <v>5915.3625111790707</v>
      </c>
      <c r="I26" s="25">
        <v>500.50243765243982</v>
      </c>
      <c r="J26" s="25">
        <v>0.88978211138211516</v>
      </c>
      <c r="K26" s="25">
        <v>5.7109122787800137</v>
      </c>
      <c r="L26" s="26">
        <v>5.7109122787800137</v>
      </c>
    </row>
    <row r="27" spans="1:13">
      <c r="A27" s="21">
        <v>25</v>
      </c>
      <c r="B27" s="25">
        <v>2.6466108441378968</v>
      </c>
      <c r="C27" s="25">
        <v>381134.90100950637</v>
      </c>
      <c r="D27" s="25">
        <v>9.3828957838879159</v>
      </c>
      <c r="E27" s="25">
        <v>184.16182191635821</v>
      </c>
      <c r="F27" s="25">
        <v>5874.8792416552988</v>
      </c>
      <c r="G27" s="25">
        <v>225.77056969724171</v>
      </c>
      <c r="H27" s="25">
        <v>5879.037821099887</v>
      </c>
      <c r="I27" s="25">
        <v>496.80610582986458</v>
      </c>
      <c r="J27" s="25">
        <v>0.88321085480864825</v>
      </c>
      <c r="K27" s="25">
        <v>16.00434906044465</v>
      </c>
      <c r="L27" s="26">
        <v>16.00434906044465</v>
      </c>
    </row>
    <row r="28" spans="1:13">
      <c r="A28" s="21">
        <v>26</v>
      </c>
      <c r="B28" s="25">
        <v>2.625153139012455</v>
      </c>
      <c r="C28" s="25">
        <v>381443.0603420306</v>
      </c>
      <c r="D28" s="25">
        <v>9.3922677743110423</v>
      </c>
      <c r="E28" s="25">
        <v>184.31072243417449</v>
      </c>
      <c r="F28" s="25">
        <v>5836.6748042980007</v>
      </c>
      <c r="G28" s="25">
        <v>225.87557503627571</v>
      </c>
      <c r="H28" s="25">
        <v>5840.8950066211564</v>
      </c>
      <c r="I28" s="25">
        <v>492.96720842538753</v>
      </c>
      <c r="J28" s="25">
        <v>0.87638614831180006</v>
      </c>
      <c r="K28" s="25">
        <v>11.5402893057506</v>
      </c>
      <c r="L28" s="26">
        <v>11.5402893057506</v>
      </c>
    </row>
    <row r="29" spans="1:13">
      <c r="A29" s="21">
        <v>27</v>
      </c>
      <c r="B29" s="25">
        <v>2.602969122961944</v>
      </c>
      <c r="C29" s="25">
        <v>381749.28986139211</v>
      </c>
      <c r="D29" s="25">
        <v>9.4018911605048068</v>
      </c>
      <c r="E29" s="25">
        <v>184.4586904792441</v>
      </c>
      <c r="F29" s="25">
        <v>5796.6477445130085</v>
      </c>
      <c r="G29" s="25">
        <v>225.96892712026451</v>
      </c>
      <c r="H29" s="25">
        <v>5800.9291895630467</v>
      </c>
      <c r="I29" s="25">
        <v>488.9891175400943</v>
      </c>
      <c r="J29" s="25">
        <v>0.86931398673794547</v>
      </c>
      <c r="K29" s="25">
        <v>-3.4083864492255</v>
      </c>
      <c r="L29" s="26">
        <v>-3.4083864492255</v>
      </c>
    </row>
    <row r="30" spans="1:13">
      <c r="A30" s="21">
        <v>28</v>
      </c>
      <c r="B30" s="25">
        <v>2.5800609238958301</v>
      </c>
      <c r="C30" s="25">
        <v>382053.51028487628</v>
      </c>
      <c r="D30" s="25">
        <v>9.4117567917247946</v>
      </c>
      <c r="E30" s="25">
        <v>184.60568774269231</v>
      </c>
      <c r="F30" s="25">
        <v>5754.793803894303</v>
      </c>
      <c r="G30" s="25">
        <v>226.05051720187021</v>
      </c>
      <c r="H30" s="25">
        <v>5759.1358860066011</v>
      </c>
      <c r="I30" s="25">
        <v>484.87537490477717</v>
      </c>
      <c r="J30" s="25">
        <v>0.86200066649738161</v>
      </c>
      <c r="K30" s="25">
        <v>-15.034506786381341</v>
      </c>
      <c r="L30" s="26">
        <v>-15.034506786381341</v>
      </c>
    </row>
    <row r="31" spans="1:13">
      <c r="A31" s="21">
        <v>29</v>
      </c>
      <c r="B31" s="25">
        <v>2.556405949126384</v>
      </c>
      <c r="C31" s="25">
        <v>382355.53930105863</v>
      </c>
      <c r="D31" s="25">
        <v>9.4217612291422146</v>
      </c>
      <c r="E31" s="25">
        <v>184.75162613286449</v>
      </c>
      <c r="F31" s="25">
        <v>5711.0506215734413</v>
      </c>
      <c r="G31" s="25">
        <v>226.1198143136923</v>
      </c>
      <c r="H31" s="25">
        <v>5715.452557457158</v>
      </c>
      <c r="I31" s="25">
        <v>480.62419064270102</v>
      </c>
      <c r="J31" s="25">
        <v>0.85444300558702413</v>
      </c>
      <c r="K31" s="25">
        <v>-12.762349499080591</v>
      </c>
      <c r="L31" s="26">
        <v>-12.762349499080591</v>
      </c>
    </row>
    <row r="32" spans="1:13">
      <c r="A32" s="21">
        <v>30</v>
      </c>
      <c r="B32" s="25">
        <v>2.5320584421797179</v>
      </c>
      <c r="C32" s="25">
        <v>382655.50408907549</v>
      </c>
      <c r="D32" s="25">
        <v>9.4320900215528365</v>
      </c>
      <c r="E32" s="25">
        <v>184.89656710186421</v>
      </c>
      <c r="F32" s="25">
        <v>5665.5368936060158</v>
      </c>
      <c r="G32" s="25">
        <v>226.17759039539979</v>
      </c>
      <c r="H32" s="25">
        <v>5669.997555927067</v>
      </c>
      <c r="I32" s="25">
        <v>476.25096796910219</v>
      </c>
      <c r="J32" s="25">
        <v>0.84666838750062623</v>
      </c>
      <c r="K32" s="25">
        <v>1.122373129173607</v>
      </c>
      <c r="L32" s="26">
        <v>1.122373129173607</v>
      </c>
    </row>
    <row r="33" spans="1:12">
      <c r="A33" s="21">
        <v>31</v>
      </c>
      <c r="B33" s="25">
        <v>2.5069937692297639</v>
      </c>
      <c r="C33" s="25">
        <v>382953.21464840957</v>
      </c>
      <c r="D33" s="25">
        <v>9.4426315288784757</v>
      </c>
      <c r="E33" s="25">
        <v>185.04041884271891</v>
      </c>
      <c r="F33" s="25">
        <v>5618.1859725036693</v>
      </c>
      <c r="G33" s="25">
        <v>226.2232828896633</v>
      </c>
      <c r="H33" s="25">
        <v>5622.704057668755</v>
      </c>
      <c r="I33" s="25">
        <v>471.7537178973987</v>
      </c>
      <c r="J33" s="25">
        <v>0.83867327626204213</v>
      </c>
      <c r="K33" s="25">
        <v>13.75755362665932</v>
      </c>
      <c r="L33" s="26">
        <v>13.75755362665932</v>
      </c>
    </row>
    <row r="34" spans="1:12">
      <c r="A34" s="21">
        <v>32</v>
      </c>
      <c r="B34" s="25">
        <v>2.4812145975680231</v>
      </c>
      <c r="C34" s="25">
        <v>383248.58671969449</v>
      </c>
      <c r="D34" s="25">
        <v>9.4533754305097393</v>
      </c>
      <c r="E34" s="25">
        <v>185.18314064186919</v>
      </c>
      <c r="F34" s="25">
        <v>5568.995526909308</v>
      </c>
      <c r="G34" s="25">
        <v>226.25678757914491</v>
      </c>
      <c r="H34" s="25">
        <v>5573.5694927169197</v>
      </c>
      <c r="I34" s="25">
        <v>467.1366722808375</v>
      </c>
      <c r="J34" s="25">
        <v>0.83046519516593331</v>
      </c>
      <c r="K34" s="25">
        <v>13.631093047536069</v>
      </c>
      <c r="L34" s="26">
        <v>13.631093047536069</v>
      </c>
    </row>
    <row r="35" spans="1:12">
      <c r="A35" s="21">
        <v>33</v>
      </c>
      <c r="B35" s="25">
        <v>2.454723757199115</v>
      </c>
      <c r="C35" s="25">
        <v>383541.53480922309</v>
      </c>
      <c r="D35" s="25">
        <v>9.464311121266034</v>
      </c>
      <c r="E35" s="25">
        <v>185.32469118933051</v>
      </c>
      <c r="F35" s="25">
        <v>5517.9637988922423</v>
      </c>
      <c r="G35" s="25">
        <v>226.2780018887652</v>
      </c>
      <c r="H35" s="25">
        <v>5522.5918625596287</v>
      </c>
      <c r="I35" s="25">
        <v>462.40423754384261</v>
      </c>
      <c r="J35" s="25">
        <v>0.82205197785572004</v>
      </c>
      <c r="K35" s="25">
        <v>1.0806706253017131</v>
      </c>
      <c r="L35" s="26">
        <v>1.0806706253017131</v>
      </c>
    </row>
    <row r="36" spans="1:12">
      <c r="A36" s="21">
        <v>34</v>
      </c>
      <c r="B36" s="25">
        <v>2.4275242518924309</v>
      </c>
      <c r="C36" s="25">
        <v>383831.97219561139</v>
      </c>
      <c r="D36" s="25">
        <v>9.4754277136359164</v>
      </c>
      <c r="E36" s="25">
        <v>185.46502858191309</v>
      </c>
      <c r="F36" s="25">
        <v>5465.0896409249681</v>
      </c>
      <c r="G36" s="25">
        <v>226.28682509478551</v>
      </c>
      <c r="H36" s="25">
        <v>5469.7697776849527</v>
      </c>
      <c r="I36" s="25">
        <v>457.56099485779748</v>
      </c>
      <c r="J36" s="25">
        <v>0.81344176863608453</v>
      </c>
      <c r="K36" s="25">
        <v>-12.220545675098711</v>
      </c>
      <c r="L36" s="26">
        <v>-12.220545675098711</v>
      </c>
    </row>
    <row r="37" spans="1:12">
      <c r="A37" s="21">
        <v>35</v>
      </c>
      <c r="B37" s="25">
        <v>2.3996192703784671</v>
      </c>
      <c r="C37" s="25">
        <v>384119.81094067812</v>
      </c>
      <c r="D37" s="25">
        <v>9.4867140405383594</v>
      </c>
      <c r="E37" s="25">
        <v>185.6041103284789</v>
      </c>
      <c r="F37" s="25">
        <v>5410.3725535806016</v>
      </c>
      <c r="G37" s="25">
        <v>226.2831585424897</v>
      </c>
      <c r="H37" s="25">
        <v>5415.1024958727103</v>
      </c>
      <c r="I37" s="25">
        <v>452.61170001160002</v>
      </c>
      <c r="J37" s="25">
        <v>0.80464302224284445</v>
      </c>
      <c r="K37" s="25">
        <v>-14.13162889235525</v>
      </c>
      <c r="L37" s="26">
        <v>-14.13162889235525</v>
      </c>
    </row>
    <row r="38" spans="1:12">
      <c r="A38" s="21">
        <v>36</v>
      </c>
      <c r="B38" s="25">
        <v>2.3710121976700429</v>
      </c>
      <c r="C38" s="25">
        <v>384404.96190470131</v>
      </c>
      <c r="D38" s="25">
        <v>9.4981586586453499</v>
      </c>
      <c r="E38" s="25">
        <v>185.7418933573137</v>
      </c>
      <c r="F38" s="25">
        <v>5353.8127238883062</v>
      </c>
      <c r="G38" s="25">
        <v>226.26690587231829</v>
      </c>
      <c r="H38" s="25">
        <v>5358.5899611682626</v>
      </c>
      <c r="I38" s="25">
        <v>447.56128295276142</v>
      </c>
      <c r="J38" s="25">
        <v>0.79566450302713143</v>
      </c>
      <c r="K38" s="25">
        <v>-3.1377409963441161</v>
      </c>
      <c r="L38" s="26">
        <v>-3.1377409963441161</v>
      </c>
    </row>
    <row r="39" spans="1:12">
      <c r="A39" s="21">
        <v>37</v>
      </c>
      <c r="B39" s="25">
        <v>2.341706626487015</v>
      </c>
      <c r="C39" s="25">
        <v>384687.33476621268</v>
      </c>
      <c r="D39" s="25">
        <v>9.5097498523062587</v>
      </c>
      <c r="E39" s="25">
        <v>185.878334025691</v>
      </c>
      <c r="F39" s="25">
        <v>5295.4110642774212</v>
      </c>
      <c r="G39" s="25">
        <v>226.23797325427441</v>
      </c>
      <c r="H39" s="25">
        <v>5300.232843468495</v>
      </c>
      <c r="I39" s="25">
        <v>442.41484697466092</v>
      </c>
      <c r="J39" s="25">
        <v>0.78651528351050815</v>
      </c>
      <c r="K39" s="25">
        <v>10.47822742272643</v>
      </c>
      <c r="L39" s="26">
        <v>10.47822742272643</v>
      </c>
    </row>
    <row r="40" spans="1:12">
      <c r="A40" s="21">
        <v>38</v>
      </c>
      <c r="B40" s="25">
        <v>2.311706368761226</v>
      </c>
      <c r="C40" s="25">
        <v>384966.8380464894</v>
      </c>
      <c r="D40" s="25">
        <v>9.5214756381140813</v>
      </c>
      <c r="E40" s="25">
        <v>186.0133881317071</v>
      </c>
      <c r="F40" s="25">
        <v>5235.1692520335491</v>
      </c>
      <c r="G40" s="25">
        <v>226.196269630378</v>
      </c>
      <c r="H40" s="25">
        <v>5240.032578642471</v>
      </c>
      <c r="I40" s="25">
        <v>437.1776675254572</v>
      </c>
      <c r="J40" s="25">
        <v>0.77720474226747949</v>
      </c>
      <c r="K40" s="25">
        <v>14.26161870494059</v>
      </c>
      <c r="L40" s="26">
        <v>14.26161870494059</v>
      </c>
    </row>
    <row r="41" spans="1:12">
      <c r="A41" s="21">
        <v>39</v>
      </c>
      <c r="B41" s="25">
        <v>2.281015467196732</v>
      </c>
      <c r="C41" s="25">
        <v>385243.37913889921</v>
      </c>
      <c r="D41" s="25">
        <v>9.5333237701532898</v>
      </c>
      <c r="E41" s="25">
        <v>186.14701092845971</v>
      </c>
      <c r="F41" s="25">
        <v>5173.0897691824839</v>
      </c>
      <c r="G41" s="25">
        <v>226.14170696490169</v>
      </c>
      <c r="H41" s="25">
        <v>5177.9914091017836</v>
      </c>
      <c r="I41" s="25">
        <v>431.85519061422991</v>
      </c>
      <c r="J41" s="25">
        <v>0.76774256109196415</v>
      </c>
      <c r="K41" s="25">
        <v>4.9913745925397048</v>
      </c>
      <c r="L41" s="26">
        <v>4.9913745925397048</v>
      </c>
    </row>
    <row r="42" spans="1:12">
      <c r="A42" s="21">
        <v>40</v>
      </c>
      <c r="B42" s="25">
        <v>2.2496382068584131</v>
      </c>
      <c r="C42" s="25">
        <v>385516.86434324773</v>
      </c>
      <c r="D42" s="25">
        <v>9.5452817459682091</v>
      </c>
      <c r="E42" s="25">
        <v>186.27915714064491</v>
      </c>
      <c r="F42" s="25">
        <v>5109.1759427101042</v>
      </c>
      <c r="G42" s="25">
        <v>226.07420050206849</v>
      </c>
      <c r="H42" s="25">
        <v>5114.1124247275684</v>
      </c>
      <c r="I42" s="25">
        <v>426.45303079009011</v>
      </c>
      <c r="J42" s="25">
        <v>0.75813872140460459</v>
      </c>
      <c r="K42" s="25">
        <v>-8.5917790612543126</v>
      </c>
      <c r="L42" s="26">
        <v>-8.5917790612543126</v>
      </c>
    </row>
    <row r="43" spans="1:12">
      <c r="A43" s="21">
        <v>41</v>
      </c>
      <c r="B43" s="25">
        <v>2.2175791267602039</v>
      </c>
      <c r="C43" s="25">
        <v>385787.19890527468</v>
      </c>
      <c r="D43" s="25">
        <v>9.5573368132898828</v>
      </c>
      <c r="E43" s="25">
        <v>186.4097809836411</v>
      </c>
      <c r="F43" s="25">
        <v>5043.4319850185129</v>
      </c>
      <c r="G43" s="25">
        <v>225.99366903085189</v>
      </c>
      <c r="H43" s="25">
        <v>5048.3996040531783</v>
      </c>
      <c r="I43" s="25">
        <v>420.97696867035859</v>
      </c>
      <c r="J43" s="25">
        <v>0.74840349985841526</v>
      </c>
      <c r="K43" s="25">
        <v>-14.0312769666479</v>
      </c>
      <c r="L43" s="26">
        <v>-14.0312769666479</v>
      </c>
    </row>
    <row r="44" spans="1:12">
      <c r="A44" s="21">
        <v>42</v>
      </c>
      <c r="B44" s="25">
        <v>2.1848430314222691</v>
      </c>
      <c r="C44" s="25">
        <v>386054.2870614343</v>
      </c>
      <c r="D44" s="25">
        <v>9.5694759775580778</v>
      </c>
      <c r="E44" s="25">
        <v>186.53883618514681</v>
      </c>
      <c r="F44" s="25">
        <v>4975.8630345106039</v>
      </c>
      <c r="G44" s="25">
        <v>225.90003515645591</v>
      </c>
      <c r="H44" s="25">
        <v>4980.8578555932127</v>
      </c>
      <c r="I44" s="25">
        <v>415.43294799439877</v>
      </c>
      <c r="J44" s="25">
        <v>0.73854746310115327</v>
      </c>
      <c r="K44" s="25">
        <v>-6.591731241201769</v>
      </c>
      <c r="L44" s="26">
        <v>-6.591731241201769</v>
      </c>
    </row>
    <row r="45" spans="1:12">
      <c r="A45" s="21">
        <v>43</v>
      </c>
      <c r="B45" s="25">
        <v>2.151435002364479</v>
      </c>
      <c r="C45" s="25">
        <v>386318.03208908829</v>
      </c>
      <c r="D45" s="25">
        <v>9.5816860102735255</v>
      </c>
      <c r="E45" s="25">
        <v>186.6662760094334</v>
      </c>
      <c r="F45" s="25">
        <v>4906.4751961871434</v>
      </c>
      <c r="G45" s="25">
        <v>225.79322557800421</v>
      </c>
      <c r="H45" s="25">
        <v>4911.4930592012224</v>
      </c>
      <c r="I45" s="25">
        <v>409.8270721803849</v>
      </c>
      <c r="J45" s="25">
        <v>0.7285814616540176</v>
      </c>
      <c r="K45" s="25">
        <v>6.62653144445488</v>
      </c>
      <c r="L45" s="26">
        <v>6.62653144445488</v>
      </c>
    </row>
    <row r="46" spans="1:12">
      <c r="A46" s="21">
        <v>44</v>
      </c>
      <c r="B46" s="25">
        <v>2.1173604095016358</v>
      </c>
      <c r="C46" s="25">
        <v>386578.33636222797</v>
      </c>
      <c r="D46" s="25">
        <v>9.5939534582134964</v>
      </c>
      <c r="E46" s="25">
        <v>186.7920532842698</v>
      </c>
      <c r="F46" s="25">
        <v>4835.2755821322653</v>
      </c>
      <c r="G46" s="25">
        <v>225.673171371911</v>
      </c>
      <c r="H46" s="25">
        <v>4840.3121073300936</v>
      </c>
      <c r="I46" s="25">
        <v>404.16560036315678</v>
      </c>
      <c r="J46" s="25">
        <v>0.71851662286783424</v>
      </c>
      <c r="K46" s="25">
        <v>13.46307828185614</v>
      </c>
      <c r="L46" s="26">
        <v>13.46307828185614</v>
      </c>
    </row>
    <row r="47" spans="1:12">
      <c r="A47" s="21">
        <v>45</v>
      </c>
      <c r="B47" s="25">
        <v>2.0826249224039901</v>
      </c>
      <c r="C47" s="25">
        <v>386835.10141282983</v>
      </c>
      <c r="D47" s="25">
        <v>9.6062646535416274</v>
      </c>
      <c r="E47" s="25">
        <v>186.91612043056901</v>
      </c>
      <c r="F47" s="25">
        <v>4762.2723517551713</v>
      </c>
      <c r="G47" s="25">
        <v>225.53980828034079</v>
      </c>
      <c r="H47" s="25">
        <v>4767.3229460607099</v>
      </c>
      <c r="I47" s="25">
        <v>398.45494289238832</v>
      </c>
      <c r="J47" s="25">
        <v>0.70836434291980133</v>
      </c>
      <c r="K47" s="25">
        <v>7.8984063517671794</v>
      </c>
      <c r="L47" s="26">
        <v>7.8984063517671794</v>
      </c>
    </row>
    <row r="48" spans="1:12">
      <c r="A48" s="21">
        <v>46</v>
      </c>
      <c r="B48" s="25">
        <v>2.0472345213846901</v>
      </c>
      <c r="C48" s="25">
        <v>387088.22799793439</v>
      </c>
      <c r="D48" s="25">
        <v>9.6186057248402985</v>
      </c>
      <c r="E48" s="25">
        <v>187.0384294948002</v>
      </c>
      <c r="F48" s="25">
        <v>4687.4747516477291</v>
      </c>
      <c r="G48" s="25">
        <v>225.39307700411501</v>
      </c>
      <c r="H48" s="25">
        <v>4692.5346157562117</v>
      </c>
      <c r="I48" s="25">
        <v>392.70165627158559</v>
      </c>
      <c r="J48" s="25">
        <v>0.69813627781615228</v>
      </c>
      <c r="K48" s="25">
        <v>-4.6496560800280511</v>
      </c>
      <c r="L48" s="26">
        <v>-4.6496560800280511</v>
      </c>
    </row>
    <row r="49" spans="1:12">
      <c r="A49" s="21">
        <v>47</v>
      </c>
      <c r="B49" s="25">
        <v>2.0111955083740138</v>
      </c>
      <c r="C49" s="25">
        <v>387337.61617252341</v>
      </c>
      <c r="D49" s="25">
        <v>9.6309626090908367</v>
      </c>
      <c r="E49" s="25">
        <v>187.15893218420251</v>
      </c>
      <c r="F49" s="25">
        <v>4610.893154909817</v>
      </c>
      <c r="G49" s="25">
        <v>225.23292349935019</v>
      </c>
      <c r="H49" s="25">
        <v>4615.9572911910655</v>
      </c>
      <c r="I49" s="25">
        <v>386.91243751994381</v>
      </c>
      <c r="J49" s="25">
        <v>0.68784433336878892</v>
      </c>
      <c r="K49" s="25">
        <v>-12.59101712778175</v>
      </c>
      <c r="L49" s="26">
        <v>-12.59101712778175</v>
      </c>
    </row>
    <row r="50" spans="1:12">
      <c r="A50" s="21">
        <v>48</v>
      </c>
      <c r="B50" s="25">
        <v>1.974512797596135</v>
      </c>
      <c r="C50" s="25">
        <v>387583.15151504189</v>
      </c>
      <c r="D50" s="25">
        <v>9.6433123232552589</v>
      </c>
      <c r="E50" s="25">
        <v>187.27757321104971</v>
      </c>
      <c r="F50" s="25">
        <v>4532.5348276145769</v>
      </c>
      <c r="G50" s="25">
        <v>225.16563692321881</v>
      </c>
      <c r="H50" s="25">
        <v>4537.6017131528624</v>
      </c>
      <c r="I50" s="25">
        <v>381.20010950473937</v>
      </c>
      <c r="J50" s="25">
        <v>0.67768908356398128</v>
      </c>
      <c r="K50" s="25">
        <v>-8.8821633679573786</v>
      </c>
      <c r="L50" s="26">
        <v>-8.8821633679573786</v>
      </c>
    </row>
    <row r="51" spans="1:12">
      <c r="A51" s="21">
        <v>49</v>
      </c>
      <c r="B51" s="25">
        <v>1.937194285858213</v>
      </c>
      <c r="C51" s="25">
        <v>387824.73911823012</v>
      </c>
      <c r="D51" s="25">
        <v>9.6556446804136229</v>
      </c>
      <c r="E51" s="25">
        <v>187.3943067167919</v>
      </c>
      <c r="F51" s="25">
        <v>4452.4147710030411</v>
      </c>
      <c r="G51" s="25">
        <v>225.13452499699289</v>
      </c>
      <c r="H51" s="25">
        <v>4457.4805792658744</v>
      </c>
      <c r="I51" s="25">
        <v>375.51518406197658</v>
      </c>
      <c r="J51" s="25">
        <v>0.66758254944351392</v>
      </c>
      <c r="K51" s="25">
        <v>2.7270467307189401</v>
      </c>
      <c r="L51" s="26">
        <v>2.7270467307189401</v>
      </c>
    </row>
    <row r="52" spans="1:12">
      <c r="A52" s="21">
        <v>50</v>
      </c>
      <c r="B52" s="25">
        <v>1.8992480825265869</v>
      </c>
      <c r="C52" s="25">
        <v>388062.28338953899</v>
      </c>
      <c r="D52" s="25">
        <v>9.6679489586405492</v>
      </c>
      <c r="E52" s="25">
        <v>187.509086511752</v>
      </c>
      <c r="F52" s="25">
        <v>4370.5488992779237</v>
      </c>
      <c r="G52" s="25">
        <v>225.09286735889009</v>
      </c>
      <c r="H52" s="25">
        <v>4375.6079842629824</v>
      </c>
      <c r="I52" s="25">
        <v>369.81821612507781</v>
      </c>
      <c r="J52" s="25">
        <v>0.65745460644458276</v>
      </c>
      <c r="K52" s="25">
        <v>11.45911682905491</v>
      </c>
      <c r="L52" s="26">
        <v>11.45911682905491</v>
      </c>
    </row>
    <row r="53" spans="1:12">
      <c r="A53" s="21">
        <v>51</v>
      </c>
      <c r="B53" s="25">
        <v>1.860681891442415</v>
      </c>
      <c r="C53" s="25">
        <v>388295.68241620873</v>
      </c>
      <c r="D53" s="25">
        <v>9.6802104795568447</v>
      </c>
      <c r="E53" s="25">
        <v>187.6218633523697</v>
      </c>
      <c r="F53" s="25">
        <v>4286.9525001407192</v>
      </c>
      <c r="G53" s="25">
        <v>225.04060164883089</v>
      </c>
      <c r="H53" s="25">
        <v>4291.9990450350542</v>
      </c>
      <c r="I53" s="25">
        <v>364.11636678144993</v>
      </c>
      <c r="J53" s="25">
        <v>0.64731798538924423</v>
      </c>
      <c r="K53" s="25">
        <v>9.52601810114591</v>
      </c>
      <c r="L53" s="26">
        <v>9.52601810114591</v>
      </c>
    </row>
    <row r="54" spans="1:12">
      <c r="A54" s="21">
        <v>52</v>
      </c>
      <c r="B54" s="25">
        <v>1.821503785868221</v>
      </c>
      <c r="C54" s="25">
        <v>388524.8340228388</v>
      </c>
      <c r="D54" s="25">
        <v>9.6924144381479529</v>
      </c>
      <c r="E54" s="25">
        <v>187.7325878681784</v>
      </c>
      <c r="F54" s="25">
        <v>4201.6421664373356</v>
      </c>
      <c r="G54" s="25">
        <v>224.97766984576069</v>
      </c>
      <c r="H54" s="25">
        <v>4206.6701954536156</v>
      </c>
      <c r="I54" s="25">
        <v>358.41689741609378</v>
      </c>
      <c r="J54" s="25">
        <v>0.63718559540638897</v>
      </c>
      <c r="K54" s="25">
        <v>-0.92229016461873747</v>
      </c>
      <c r="L54" s="26">
        <v>-0.92229016461873747</v>
      </c>
    </row>
    <row r="55" spans="1:12">
      <c r="A55" s="21">
        <v>53</v>
      </c>
      <c r="B55" s="25">
        <v>1.781722219086878</v>
      </c>
      <c r="C55" s="25">
        <v>388749.63589518081</v>
      </c>
      <c r="D55" s="25">
        <v>9.7045459306478641</v>
      </c>
      <c r="E55" s="25">
        <v>187.841210621621</v>
      </c>
      <c r="F55" s="25">
        <v>4114.6358335819923</v>
      </c>
      <c r="G55" s="25">
        <v>224.90401854850359</v>
      </c>
      <c r="H55" s="25">
        <v>4119.6392245937313</v>
      </c>
      <c r="I55" s="25">
        <v>352.72716063601098</v>
      </c>
      <c r="J55" s="25">
        <v>0.62707050779735285</v>
      </c>
      <c r="K55" s="25">
        <v>-10.12038953139067</v>
      </c>
      <c r="L55" s="26">
        <v>-10.12038953139067</v>
      </c>
    </row>
    <row r="56" spans="1:12">
      <c r="A56" s="21">
        <v>54</v>
      </c>
      <c r="B56" s="25">
        <v>1.7413460327188459</v>
      </c>
      <c r="C56" s="25">
        <v>388969.98569596128</v>
      </c>
      <c r="D56" s="25">
        <v>9.7165899747101729</v>
      </c>
      <c r="E56" s="25">
        <v>187.94768216401499</v>
      </c>
      <c r="F56" s="25">
        <v>4025.9528108921559</v>
      </c>
      <c r="G56" s="25">
        <v>224.81959922665649</v>
      </c>
      <c r="H56" s="25">
        <v>4030.9253088511191</v>
      </c>
      <c r="I56" s="25">
        <v>347.05459023644738</v>
      </c>
      <c r="J56" s="25">
        <v>0.61698593819812875</v>
      </c>
      <c r="K56" s="25">
        <v>-9.8244897181804873</v>
      </c>
      <c r="L56" s="26">
        <v>-9.8244897181804873</v>
      </c>
    </row>
    <row r="57" spans="1:12">
      <c r="A57" s="21">
        <v>55</v>
      </c>
      <c r="B57" s="25">
        <v>1.700384464234918</v>
      </c>
      <c r="C57" s="25">
        <v>389185.78118448332</v>
      </c>
      <c r="D57" s="25">
        <v>9.728531529452848</v>
      </c>
      <c r="E57" s="25">
        <v>188.0519530933428</v>
      </c>
      <c r="F57" s="25">
        <v>3935.6138104241882</v>
      </c>
      <c r="G57" s="25">
        <v>224.72436846721081</v>
      </c>
      <c r="H57" s="25">
        <v>3940.5490415391928</v>
      </c>
      <c r="I57" s="25">
        <v>341.40669049420092</v>
      </c>
      <c r="J57" s="25">
        <v>0.60694522754524616</v>
      </c>
      <c r="K57" s="25">
        <v>-0.70592093572333758</v>
      </c>
      <c r="L57" s="26">
        <v>-0.70592093572333758</v>
      </c>
    </row>
    <row r="58" spans="1:12">
      <c r="A58" s="21">
        <v>56</v>
      </c>
      <c r="B58" s="25">
        <v>1.6588471538308449</v>
      </c>
      <c r="C58" s="25">
        <v>389396.92034165643</v>
      </c>
      <c r="D58" s="25">
        <v>9.7403555164828362</v>
      </c>
      <c r="E58" s="25">
        <v>188.15397411466591</v>
      </c>
      <c r="F58" s="25">
        <v>3843.6409736521141</v>
      </c>
      <c r="G58" s="25">
        <v>224.61828821992299</v>
      </c>
      <c r="H58" s="25">
        <v>3848.5324603041431</v>
      </c>
      <c r="I58" s="25">
        <v>335.79102483379921</v>
      </c>
      <c r="J58" s="25">
        <v>0.59696182192675407</v>
      </c>
      <c r="K58" s="25">
        <v>8.6347587079463981</v>
      </c>
      <c r="L58" s="26">
        <v>8.6347587079463981</v>
      </c>
    </row>
    <row r="59" spans="1:12">
      <c r="A59" s="21">
        <v>57</v>
      </c>
      <c r="B59" s="25">
        <v>1.6167441506136671</v>
      </c>
      <c r="C59" s="25">
        <v>389603.30150027497</v>
      </c>
      <c r="D59" s="25">
        <v>9.7520468418761723</v>
      </c>
      <c r="E59" s="25">
        <v>188.25369610307399</v>
      </c>
      <c r="F59" s="25">
        <v>3750.0578957915941</v>
      </c>
      <c r="G59" s="25">
        <v>224.5013260405027</v>
      </c>
      <c r="H59" s="25">
        <v>3754.899072155582</v>
      </c>
      <c r="I59" s="25">
        <v>330.21520387729493</v>
      </c>
      <c r="J59" s="25">
        <v>0.58704925133741315</v>
      </c>
      <c r="K59" s="25">
        <v>9.7859370756346227</v>
      </c>
      <c r="L59" s="26">
        <v>9.7859370756346227</v>
      </c>
    </row>
    <row r="60" spans="1:12">
      <c r="A60" s="21">
        <v>58</v>
      </c>
      <c r="B60" s="25">
        <v>1.5741002282420979</v>
      </c>
      <c r="C60" s="25">
        <v>389804.98925065837</v>
      </c>
      <c r="D60" s="25">
        <v>9.7636833107993635</v>
      </c>
      <c r="E60" s="25">
        <v>188.3511502681753</v>
      </c>
      <c r="F60" s="25">
        <v>3654.9259832061571</v>
      </c>
      <c r="G60" s="25">
        <v>224.37376699263271</v>
      </c>
      <c r="H60" s="25">
        <v>3659.7102373375142</v>
      </c>
      <c r="I60" s="25">
        <v>324.68909352986191</v>
      </c>
      <c r="J60" s="25">
        <v>0.57722505516419897</v>
      </c>
      <c r="K60" s="25">
        <v>2.1070546719068819</v>
      </c>
      <c r="L60" s="26">
        <v>2.1070546719068819</v>
      </c>
    </row>
    <row r="61" spans="1:12">
      <c r="A61" s="21">
        <v>59</v>
      </c>
      <c r="B61" s="25">
        <v>1.5308951417213059</v>
      </c>
      <c r="C61" s="25">
        <v>390001.52791080868</v>
      </c>
      <c r="D61" s="25">
        <v>9.7750501033707575</v>
      </c>
      <c r="E61" s="25">
        <v>188.4461164274916</v>
      </c>
      <c r="F61" s="25">
        <v>3558.1928220531959</v>
      </c>
      <c r="G61" s="25">
        <v>224.23491882907649</v>
      </c>
      <c r="H61" s="25">
        <v>3562.9134325554692</v>
      </c>
      <c r="I61" s="25">
        <v>319.21549553778209</v>
      </c>
      <c r="J61" s="25">
        <v>0.5674942142893904</v>
      </c>
      <c r="K61" s="25">
        <v>-7.0667651265051266</v>
      </c>
      <c r="L61" s="26">
        <v>-7.0667651265051266</v>
      </c>
    </row>
    <row r="62" spans="1:12">
      <c r="A62" s="21">
        <v>60</v>
      </c>
      <c r="B62" s="25">
        <v>1.487157381400728</v>
      </c>
      <c r="C62" s="25">
        <v>390193.00961027428</v>
      </c>
      <c r="D62" s="25">
        <v>9.786240779410921</v>
      </c>
      <c r="E62" s="25">
        <v>188.53863909740139</v>
      </c>
      <c r="F62" s="25">
        <v>3459.9300431754782</v>
      </c>
      <c r="G62" s="25">
        <v>224.08513346793151</v>
      </c>
      <c r="H62" s="25">
        <v>3464.5802799088569</v>
      </c>
      <c r="I62" s="25">
        <v>313.80479823977981</v>
      </c>
      <c r="J62" s="25">
        <v>0.55787519687071963</v>
      </c>
      <c r="K62" s="25">
        <v>-9.4315618492552602</v>
      </c>
      <c r="L62" s="26">
        <v>-9.4315618492552602</v>
      </c>
    </row>
    <row r="63" spans="1:12">
      <c r="A63" s="21">
        <v>61</v>
      </c>
      <c r="B63" s="25">
        <v>1.442898637040094</v>
      </c>
      <c r="C63" s="25">
        <v>390379.33533326891</v>
      </c>
      <c r="D63" s="25">
        <v>9.7972402795211977</v>
      </c>
      <c r="E63" s="25">
        <v>188.62867043414249</v>
      </c>
      <c r="F63" s="25">
        <v>3360.1671464423189</v>
      </c>
      <c r="G63" s="25">
        <v>223.92440271645319</v>
      </c>
      <c r="H63" s="25">
        <v>3364.7402599314978</v>
      </c>
      <c r="I63" s="25">
        <v>308.46466072947061</v>
      </c>
      <c r="J63" s="25">
        <v>0.54838161907461447</v>
      </c>
      <c r="K63" s="25">
        <v>-3.2401615437389522</v>
      </c>
      <c r="L63" s="26">
        <v>-3.2401615437389522</v>
      </c>
    </row>
    <row r="64" spans="1:12">
      <c r="A64" s="21">
        <v>62</v>
      </c>
      <c r="B64" s="25">
        <v>1.3981310289372271</v>
      </c>
      <c r="C64" s="25">
        <v>390560.40713032999</v>
      </c>
      <c r="D64" s="25">
        <v>9.8080336555564216</v>
      </c>
      <c r="E64" s="25">
        <v>188.7161631091931</v>
      </c>
      <c r="F64" s="25">
        <v>3258.935170902867</v>
      </c>
      <c r="G64" s="25">
        <v>223.7527251497383</v>
      </c>
      <c r="H64" s="25">
        <v>3263.4244108654598</v>
      </c>
      <c r="I64" s="25">
        <v>303.20272177117829</v>
      </c>
      <c r="J64" s="25">
        <v>0.53902706092653918</v>
      </c>
      <c r="K64" s="25">
        <v>5.4828280980965456</v>
      </c>
      <c r="L64" s="26">
        <v>5.4828280980965456</v>
      </c>
    </row>
    <row r="65" spans="1:12">
      <c r="A65" s="21">
        <v>63</v>
      </c>
      <c r="B65" s="25">
        <v>1.3528671090525739</v>
      </c>
      <c r="C65" s="25">
        <v>390736.12827670859</v>
      </c>
      <c r="D65" s="25">
        <v>9.8186060982541612</v>
      </c>
      <c r="E65" s="25">
        <v>188.80107038580459</v>
      </c>
      <c r="F65" s="25">
        <v>3156.26670123028</v>
      </c>
      <c r="G65" s="25">
        <v>223.57010632303121</v>
      </c>
      <c r="H65" s="25">
        <v>3160.665335538507</v>
      </c>
      <c r="I65" s="25">
        <v>298.02658460326978</v>
      </c>
      <c r="J65" s="25">
        <v>0.52982503929470193</v>
      </c>
      <c r="K65" s="25">
        <v>8.7943488822472524</v>
      </c>
      <c r="L65" s="26">
        <v>8.7943488822472524</v>
      </c>
    </row>
    <row r="66" spans="1:12">
      <c r="A66" s="21">
        <v>64</v>
      </c>
      <c r="B66" s="25">
        <v>1.307119861084417</v>
      </c>
      <c r="C66" s="25">
        <v>390906.40343360917</v>
      </c>
      <c r="D66" s="25">
        <v>9.82894296536446</v>
      </c>
      <c r="E66" s="25">
        <v>188.88334619691199</v>
      </c>
      <c r="F66" s="25">
        <v>3052.1958704056228</v>
      </c>
      <c r="G66" s="25">
        <v>223.37655897393009</v>
      </c>
      <c r="H66" s="25">
        <v>3056.4972044192618</v>
      </c>
      <c r="I66" s="25">
        <v>292.94380131105203</v>
      </c>
      <c r="J66" s="25">
        <v>0.5207889801085368</v>
      </c>
      <c r="K66" s="25">
        <v>4.0756290396497468</v>
      </c>
      <c r="L66" s="26">
        <v>4.0756290396497468</v>
      </c>
    </row>
    <row r="67" spans="1:12">
      <c r="A67" s="21">
        <v>65</v>
      </c>
      <c r="B67" s="25">
        <v>1.2609026994596439</v>
      </c>
      <c r="C67" s="25">
        <v>391071.13881178817</v>
      </c>
      <c r="D67" s="25">
        <v>9.8390298101957114</v>
      </c>
      <c r="E67" s="25">
        <v>188.96294522418339</v>
      </c>
      <c r="F67" s="25">
        <v>2946.758358488918</v>
      </c>
      <c r="G67" s="25">
        <v>223.17210321335611</v>
      </c>
      <c r="H67" s="25">
        <v>2950.955754693156</v>
      </c>
      <c r="I67" s="25">
        <v>287.96185681639162</v>
      </c>
      <c r="J67" s="25">
        <v>0.51193218989580735</v>
      </c>
      <c r="K67" s="25">
        <v>-3.9491147423488799</v>
      </c>
      <c r="L67" s="26">
        <v>-3.9491147423488799</v>
      </c>
    </row>
    <row r="68" spans="1:12">
      <c r="A68" s="21">
        <v>66</v>
      </c>
      <c r="B68" s="25">
        <v>1.214229467208769</v>
      </c>
      <c r="C68" s="25">
        <v>391230.24233698752</v>
      </c>
      <c r="D68" s="25">
        <v>9.8488524104870976</v>
      </c>
      <c r="E68" s="25">
        <v>189.03982297795611</v>
      </c>
      <c r="F68" s="25">
        <v>2839.9913873384298</v>
      </c>
      <c r="G68" s="25">
        <v>222.95676670414849</v>
      </c>
      <c r="H68" s="25">
        <v>2844.078285216212</v>
      </c>
      <c r="I68" s="25">
        <v>283.08815253570208</v>
      </c>
      <c r="J68" s="25">
        <v>0.50326782673013715</v>
      </c>
      <c r="K68" s="25">
        <v>-7.918310943127393</v>
      </c>
      <c r="L68" s="26">
        <v>-7.918310943127393</v>
      </c>
    </row>
    <row r="69" spans="1:12">
      <c r="A69" s="21">
        <v>67</v>
      </c>
      <c r="B69" s="25">
        <v>1.1671144326979941</v>
      </c>
      <c r="C69" s="25">
        <v>391383.62381665292</v>
      </c>
      <c r="D69" s="25">
        <v>9.8583967975126985</v>
      </c>
      <c r="E69" s="25">
        <v>189.11393587779449</v>
      </c>
      <c r="F69" s="25">
        <v>2731.9337111544169</v>
      </c>
      <c r="G69" s="25">
        <v>222.73058482618171</v>
      </c>
      <c r="H69" s="25">
        <v>2735.9036472190269</v>
      </c>
      <c r="I69" s="25">
        <v>278.32998976225309</v>
      </c>
      <c r="J69" s="25">
        <v>0.49480887068844992</v>
      </c>
      <c r="K69" s="25">
        <v>-4.59634764070438</v>
      </c>
      <c r="L69" s="26">
        <v>-4.59634764070438</v>
      </c>
    </row>
    <row r="70" spans="1:12">
      <c r="A70" s="21">
        <v>68</v>
      </c>
      <c r="B70" s="25">
        <v>1.1195722851955729</v>
      </c>
      <c r="C70" s="25">
        <v>391531.19510736217</v>
      </c>
      <c r="D70" s="25">
        <v>9.8676492853178566</v>
      </c>
      <c r="E70" s="25">
        <v>189.18524133338931</v>
      </c>
      <c r="F70" s="25">
        <v>2622.6256027401441</v>
      </c>
      <c r="G70" s="25">
        <v>222.4936008269184</v>
      </c>
      <c r="H70" s="25">
        <v>2626.472230650269</v>
      </c>
      <c r="I70" s="25">
        <v>273.6945528328576</v>
      </c>
      <c r="J70" s="25">
        <v>0.48656809392508021</v>
      </c>
      <c r="K70" s="25">
        <v>2.5285153084939642</v>
      </c>
      <c r="L70" s="26">
        <v>2.5285153084939642</v>
      </c>
    </row>
    <row r="71" spans="1:12">
      <c r="A71" s="21">
        <v>69</v>
      </c>
      <c r="B71" s="25">
        <v>1.071618129254525</v>
      </c>
      <c r="C71" s="25">
        <v>391672.87028236291</v>
      </c>
      <c r="D71" s="25">
        <v>9.8765964999840055</v>
      </c>
      <c r="E71" s="25">
        <v>189.25369782551149</v>
      </c>
      <c r="F71" s="25">
        <v>2512.10883539106</v>
      </c>
      <c r="G71" s="25">
        <v>222.24586595635239</v>
      </c>
      <c r="H71" s="25">
        <v>2515.8259460674531</v>
      </c>
      <c r="I71" s="25">
        <v>269.18889214282592</v>
      </c>
      <c r="J71" s="25">
        <v>0.47855803047613488</v>
      </c>
      <c r="K71" s="25">
        <v>6.856384708394371</v>
      </c>
      <c r="L71" s="26">
        <v>6.856384708394371</v>
      </c>
    </row>
    <row r="72" spans="1:12">
      <c r="A72" s="21">
        <v>70</v>
      </c>
      <c r="B72" s="25">
        <v>1.0232674778987561</v>
      </c>
      <c r="C72" s="25">
        <v>391808.56579860178</v>
      </c>
      <c r="D72" s="25">
        <v>9.8852254088144633</v>
      </c>
      <c r="E72" s="25">
        <v>189.31926498671939</v>
      </c>
      <c r="F72" s="25">
        <v>2400.4266603422602</v>
      </c>
      <c r="G72" s="25">
        <v>221.98743958534081</v>
      </c>
      <c r="H72" s="25">
        <v>2404.0082020024001</v>
      </c>
      <c r="I72" s="25">
        <v>264.81990707659247</v>
      </c>
      <c r="J72" s="25">
        <v>0.47079094591394222</v>
      </c>
      <c r="K72" s="25">
        <v>4.7984617141185817</v>
      </c>
      <c r="L72" s="26">
        <v>4.7984617141185817</v>
      </c>
    </row>
    <row r="73" spans="1:12">
      <c r="A73" s="21">
        <v>71</v>
      </c>
      <c r="B73" s="25">
        <v>0.97453458308091634</v>
      </c>
      <c r="C73" s="25">
        <v>391938.16573497519</v>
      </c>
      <c r="D73" s="25">
        <v>9.8935056014495704</v>
      </c>
      <c r="E73" s="25">
        <v>189.3818868047149</v>
      </c>
      <c r="F73" s="25">
        <v>2287.6194717446529</v>
      </c>
      <c r="G73" s="25">
        <v>221.88136499139361</v>
      </c>
      <c r="H73" s="25">
        <v>2291.0623369854661</v>
      </c>
      <c r="I73" s="25">
        <v>260.75714154549019</v>
      </c>
      <c r="J73" s="25">
        <v>0.46356825163642712</v>
      </c>
      <c r="K73" s="25">
        <v>-1.2777667803823169</v>
      </c>
      <c r="L73" s="26">
        <v>-1.2777667803823169</v>
      </c>
    </row>
    <row r="74" spans="1:12">
      <c r="A74" s="21">
        <v>72</v>
      </c>
      <c r="B74" s="25">
        <v>0.92543610402765153</v>
      </c>
      <c r="C74" s="25">
        <v>392061.59344655293</v>
      </c>
      <c r="D74" s="25">
        <v>9.9014259194380401</v>
      </c>
      <c r="E74" s="25">
        <v>189.44152624518321</v>
      </c>
      <c r="F74" s="25">
        <v>2173.734295803918</v>
      </c>
      <c r="G74" s="25">
        <v>221.9162930885154</v>
      </c>
      <c r="H74" s="25">
        <v>2177.0349710957112</v>
      </c>
      <c r="I74" s="25">
        <v>256.99577417499012</v>
      </c>
      <c r="J74" s="25">
        <v>0.45688137631109338</v>
      </c>
      <c r="K74" s="25">
        <v>-5.6680745135233668</v>
      </c>
      <c r="L74" s="26">
        <v>-5.6680745135233668</v>
      </c>
    </row>
    <row r="75" spans="1:12">
      <c r="A75" s="21">
        <v>73</v>
      </c>
      <c r="B75" s="25">
        <v>0.87599030427354463</v>
      </c>
      <c r="C75" s="25">
        <v>392178.80469433818</v>
      </c>
      <c r="D75" s="25">
        <v>9.9089904336161823</v>
      </c>
      <c r="E75" s="25">
        <v>189.4981619321382</v>
      </c>
      <c r="F75" s="25">
        <v>2058.8227274761239</v>
      </c>
      <c r="G75" s="25">
        <v>221.94335488770369</v>
      </c>
      <c r="H75" s="25">
        <v>2061.9752472052692</v>
      </c>
      <c r="I75" s="25">
        <v>253.393355104742</v>
      </c>
      <c r="J75" s="25">
        <v>0.45047707574176349</v>
      </c>
      <c r="K75" s="25">
        <v>-4.6930574415387927</v>
      </c>
      <c r="L75" s="26">
        <v>-4.6930574415387927</v>
      </c>
    </row>
    <row r="76" spans="1:12">
      <c r="A76" s="21">
        <v>74</v>
      </c>
      <c r="B76" s="25">
        <v>0.82621425454336672</v>
      </c>
      <c r="C76" s="25">
        <v>392289.72723417648</v>
      </c>
      <c r="D76" s="25">
        <v>9.9161878076416059</v>
      </c>
      <c r="E76" s="25">
        <v>189.55175895769031</v>
      </c>
      <c r="F76" s="25">
        <v>1942.933659546248</v>
      </c>
      <c r="G76" s="25">
        <v>221.9625074787144</v>
      </c>
      <c r="H76" s="25">
        <v>1945.932279013688</v>
      </c>
      <c r="I76" s="25">
        <v>249.95587177303881</v>
      </c>
      <c r="J76" s="25">
        <v>0.44436599426318019</v>
      </c>
      <c r="K76" s="25">
        <v>0.24418673882124289</v>
      </c>
      <c r="L76" s="26">
        <v>0.24418673882124289</v>
      </c>
    </row>
    <row r="77" spans="1:12">
      <c r="A77" s="21">
        <v>75</v>
      </c>
      <c r="B77" s="25">
        <v>0.77612538115398078</v>
      </c>
      <c r="C77" s="25">
        <v>392394.29201903829</v>
      </c>
      <c r="D77" s="25">
        <v>9.9230071893317486</v>
      </c>
      <c r="E77" s="25">
        <v>189.602283958779</v>
      </c>
      <c r="F77" s="25">
        <v>1826.1172802765161</v>
      </c>
      <c r="G77" s="25">
        <v>221.97371296433261</v>
      </c>
      <c r="H77" s="25">
        <v>1828.9564947299241</v>
      </c>
      <c r="I77" s="25">
        <v>246.68907267956271</v>
      </c>
      <c r="J77" s="25">
        <v>0.43855835143033373</v>
      </c>
      <c r="K77" s="25">
        <v>4.4171707756869933</v>
      </c>
      <c r="L77" s="26">
        <v>4.4171707756869933</v>
      </c>
    </row>
    <row r="78" spans="1:12">
      <c r="A78" s="21">
        <v>76</v>
      </c>
      <c r="B78" s="25">
        <v>0.72574145198936946</v>
      </c>
      <c r="C78" s="25">
        <v>392492.43334894732</v>
      </c>
      <c r="D78" s="25">
        <v>9.9294382368934802</v>
      </c>
      <c r="E78" s="25">
        <v>189.64970518961741</v>
      </c>
      <c r="F78" s="25">
        <v>1708.425023729071</v>
      </c>
      <c r="G78" s="25">
        <v>221.9769386011767</v>
      </c>
      <c r="H78" s="25">
        <v>1711.0995868213699</v>
      </c>
      <c r="I78" s="25">
        <v>243.5984515247244</v>
      </c>
      <c r="J78" s="25">
        <v>0.43306391382173232</v>
      </c>
      <c r="K78" s="25">
        <v>4.3011553994632497</v>
      </c>
      <c r="L78" s="26">
        <v>4.3011553994632497</v>
      </c>
    </row>
    <row r="79" spans="1:12">
      <c r="A79" s="21">
        <v>77</v>
      </c>
      <c r="B79" s="25">
        <v>0.67508056135021244</v>
      </c>
      <c r="C79" s="25">
        <v>392584.08901575347</v>
      </c>
      <c r="D79" s="25">
        <v>9.935471144258031</v>
      </c>
      <c r="E79" s="25">
        <v>189.69399259164561</v>
      </c>
      <c r="F79" s="25">
        <v>1589.909515792898</v>
      </c>
      <c r="G79" s="25">
        <v>221.97215693029889</v>
      </c>
      <c r="H79" s="25">
        <v>1592.4144573776141</v>
      </c>
      <c r="I79" s="25">
        <v>240.68923181442659</v>
      </c>
      <c r="J79" s="25">
        <v>0.4278919676700918</v>
      </c>
      <c r="K79" s="25">
        <v>0.53124625223697408</v>
      </c>
      <c r="L79" s="26">
        <v>0.53124625223697408</v>
      </c>
    </row>
    <row r="80" spans="1:12">
      <c r="A80" s="21">
        <v>78</v>
      </c>
      <c r="B80" s="25">
        <v>0.62416111371235017</v>
      </c>
      <c r="C80" s="25">
        <v>392669.20044210332</v>
      </c>
      <c r="D80" s="25">
        <v>9.9410966654074695</v>
      </c>
      <c r="E80" s="25">
        <v>189.73511786068019</v>
      </c>
      <c r="F80" s="25">
        <v>1470.624516033623</v>
      </c>
      <c r="G80" s="25">
        <v>221.95934589687391</v>
      </c>
      <c r="H80" s="25">
        <v>1472.9551592091129</v>
      </c>
      <c r="I80" s="25">
        <v>237.96635200896549</v>
      </c>
      <c r="J80" s="25">
        <v>0.42305129246038309</v>
      </c>
      <c r="K80" s="25">
        <v>-3.169988648883852</v>
      </c>
      <c r="L80" s="26">
        <v>-3.169988648883852</v>
      </c>
    </row>
    <row r="81" spans="1:12">
      <c r="A81" s="21">
        <v>79</v>
      </c>
      <c r="B81" s="25">
        <v>0.57300180643445531</v>
      </c>
      <c r="C81" s="25">
        <v>392747.71281397541</v>
      </c>
      <c r="D81" s="25">
        <v>9.9463061375814004</v>
      </c>
      <c r="E81" s="25">
        <v>189.77305451095449</v>
      </c>
      <c r="F81" s="25">
        <v>1350.6248555093839</v>
      </c>
      <c r="G81" s="25">
        <v>221.93848895830871</v>
      </c>
      <c r="H81" s="25">
        <v>1352.776832826228</v>
      </c>
      <c r="I81" s="25">
        <v>235.43445129358341</v>
      </c>
      <c r="J81" s="25">
        <v>0.41855013563303722</v>
      </c>
      <c r="K81" s="25">
        <v>-3.6572448949274352</v>
      </c>
      <c r="L81" s="26">
        <v>-3.6572448949274352</v>
      </c>
    </row>
    <row r="82" spans="1:12">
      <c r="A82" s="21">
        <v>80</v>
      </c>
      <c r="B82" s="25">
        <v>0.52162161146119934</v>
      </c>
      <c r="C82" s="25">
        <v>392819.57520617062</v>
      </c>
      <c r="D82" s="25">
        <v>9.9510915032560607</v>
      </c>
      <c r="E82" s="25">
        <v>189.8077779357547</v>
      </c>
      <c r="F82" s="25">
        <v>1229.9663707205571</v>
      </c>
      <c r="G82" s="25">
        <v>221.90957518015301</v>
      </c>
      <c r="H82" s="25">
        <v>1231.9356394692811</v>
      </c>
      <c r="I82" s="25">
        <v>233.09785604636721</v>
      </c>
      <c r="J82" s="25">
        <v>0.4143961885268751</v>
      </c>
      <c r="K82" s="25">
        <v>-1.02128692835127</v>
      </c>
      <c r="L82" s="26">
        <v>-1.02128692835127</v>
      </c>
    </row>
    <row r="83" spans="1:12">
      <c r="A83" s="21">
        <v>81</v>
      </c>
      <c r="B83" s="25">
        <v>0.47003631168116777</v>
      </c>
      <c r="C83" s="25">
        <v>392884.58322743321</v>
      </c>
      <c r="D83" s="25">
        <v>9.9553683899387959</v>
      </c>
      <c r="E83" s="25">
        <v>189.8391893746001</v>
      </c>
      <c r="F83" s="25">
        <v>1108.6968206691661</v>
      </c>
      <c r="G83" s="25">
        <v>221.8724140752191</v>
      </c>
      <c r="H83" s="25">
        <v>1110.479663161786</v>
      </c>
      <c r="I83" s="25">
        <v>230.9602413589233</v>
      </c>
      <c r="J83" s="25">
        <v>0.41059598463808589</v>
      </c>
      <c r="K83" s="25">
        <v>1.9917080680865169</v>
      </c>
      <c r="L83" s="26">
        <v>1.9917080680865169</v>
      </c>
    </row>
    <row r="84" spans="1:12">
      <c r="A84" s="21">
        <v>82</v>
      </c>
      <c r="B84" s="25">
        <v>0.41827348967184369</v>
      </c>
      <c r="C84" s="25">
        <v>392943.05246557452</v>
      </c>
      <c r="D84" s="25">
        <v>9.9593052500540704</v>
      </c>
      <c r="E84" s="25">
        <v>189.86744131739951</v>
      </c>
      <c r="F84" s="25">
        <v>986.8950853374489</v>
      </c>
      <c r="G84" s="25">
        <v>221.82742840230901</v>
      </c>
      <c r="H84" s="25">
        <v>988.48816904130126</v>
      </c>
      <c r="I84" s="25">
        <v>229.0260338606694</v>
      </c>
      <c r="J84" s="25">
        <v>0.40715739353007901</v>
      </c>
      <c r="K84" s="25">
        <v>2.80689642914147</v>
      </c>
      <c r="L84" s="26">
        <v>2.80689642914147</v>
      </c>
    </row>
    <row r="85" spans="1:12">
      <c r="A85" s="21">
        <v>83</v>
      </c>
      <c r="B85" s="25">
        <v>0.36634776821479242</v>
      </c>
      <c r="C85" s="25">
        <v>392994.73379537079</v>
      </c>
      <c r="D85" s="25">
        <v>9.962792871503872</v>
      </c>
      <c r="E85" s="25">
        <v>189.89241338851949</v>
      </c>
      <c r="F85" s="25">
        <v>864.60636669256758</v>
      </c>
      <c r="G85" s="25">
        <v>221.77437579613391</v>
      </c>
      <c r="H85" s="25">
        <v>866.00670303897118</v>
      </c>
      <c r="I85" s="25">
        <v>227.29807604001709</v>
      </c>
      <c r="J85" s="25">
        <v>0.40408546851558602</v>
      </c>
      <c r="K85" s="25">
        <v>1.21169664932124</v>
      </c>
      <c r="L85" s="26">
        <v>1.21169664932124</v>
      </c>
    </row>
    <row r="86" spans="1:12">
      <c r="A86" s="21">
        <v>84</v>
      </c>
      <c r="B86" s="25">
        <v>0.31427911231285122</v>
      </c>
      <c r="C86" s="25">
        <v>393039.5945740405</v>
      </c>
      <c r="D86" s="25">
        <v>9.965826645555687</v>
      </c>
      <c r="E86" s="25">
        <v>189.91408981518759</v>
      </c>
      <c r="F86" s="25">
        <v>741.89004159220201</v>
      </c>
      <c r="G86" s="25">
        <v>221.713270508421</v>
      </c>
      <c r="H86" s="25">
        <v>743.09501752404333</v>
      </c>
      <c r="I86" s="25">
        <v>225.77933388732731</v>
      </c>
      <c r="J86" s="25">
        <v>0.40138548246635969</v>
      </c>
      <c r="K86" s="25">
        <v>-0.94384124803180691</v>
      </c>
      <c r="L86" s="26">
        <v>-0.94384124803180691</v>
      </c>
    </row>
    <row r="87" spans="1:12">
      <c r="A87" s="21">
        <v>85</v>
      </c>
      <c r="B87" s="25">
        <v>0.26208763816797842</v>
      </c>
      <c r="C87" s="25">
        <v>393077.60637205321</v>
      </c>
      <c r="D87" s="25">
        <v>9.9684025576466162</v>
      </c>
      <c r="E87" s="25">
        <v>189.93245686044591</v>
      </c>
      <c r="F87" s="25">
        <v>618.80606293800861</v>
      </c>
      <c r="G87" s="25">
        <v>221.64413243530029</v>
      </c>
      <c r="H87" s="25">
        <v>619.81345044783279</v>
      </c>
      <c r="I87" s="25">
        <v>224.47240346675571</v>
      </c>
      <c r="J87" s="25">
        <v>0.39906205060756578</v>
      </c>
      <c r="K87" s="25">
        <v>-1.8045944485668759</v>
      </c>
      <c r="L87" s="26">
        <v>-1.8045944485668759</v>
      </c>
    </row>
    <row r="88" spans="1:12">
      <c r="A88" s="21">
        <v>86</v>
      </c>
      <c r="B88" s="25">
        <v>0.2097935924092128</v>
      </c>
      <c r="C88" s="25">
        <v>393108.74502884923</v>
      </c>
      <c r="D88" s="25">
        <v>9.9705171950015004</v>
      </c>
      <c r="E88" s="25">
        <v>189.94750285007419</v>
      </c>
      <c r="F88" s="25">
        <v>495.41488094695688</v>
      </c>
      <c r="G88" s="25">
        <v>221.56698711667971</v>
      </c>
      <c r="H88" s="25">
        <v>496.2228452951698</v>
      </c>
      <c r="I88" s="25">
        <v>223.37950341206849</v>
      </c>
      <c r="J88" s="25">
        <v>0.39711911717701071</v>
      </c>
      <c r="K88" s="25">
        <v>-1.101893398338166</v>
      </c>
      <c r="L88" s="26">
        <v>-1.101893398338166</v>
      </c>
    </row>
    <row r="89" spans="1:12">
      <c r="A89" s="21">
        <v>87</v>
      </c>
      <c r="B89" s="25">
        <v>0.15741733096872529</v>
      </c>
      <c r="C89" s="25">
        <v>393132.99070036563</v>
      </c>
      <c r="D89" s="25">
        <v>9.9721677531322275</v>
      </c>
      <c r="E89" s="25">
        <v>189.9592181955548</v>
      </c>
      <c r="F89" s="25">
        <v>371.77736287433947</v>
      </c>
      <c r="G89" s="25">
        <v>221.48186572379771</v>
      </c>
      <c r="H89" s="25">
        <v>372.38446944423362</v>
      </c>
      <c r="I89" s="25">
        <v>222.5024684981525</v>
      </c>
      <c r="J89" s="25">
        <v>0.39555994399671551</v>
      </c>
      <c r="K89" s="25">
        <v>8.1415773985815482E-2</v>
      </c>
      <c r="L89" s="26">
        <v>8.1415773985815482E-2</v>
      </c>
    </row>
    <row r="90" spans="1:12">
      <c r="A90" s="21">
        <v>88</v>
      </c>
      <c r="B90" s="25">
        <v>0.10497929766206909</v>
      </c>
      <c r="C90" s="25">
        <v>393150.3278981928</v>
      </c>
      <c r="D90" s="25">
        <v>9.9733520411946106</v>
      </c>
      <c r="E90" s="25">
        <v>189.9675954129923</v>
      </c>
      <c r="F90" s="25">
        <v>247.9547114333626</v>
      </c>
      <c r="G90" s="25">
        <v>221.38880503494511</v>
      </c>
      <c r="H90" s="25">
        <v>248.35993118655031</v>
      </c>
      <c r="I90" s="25">
        <v>221.84274432018211</v>
      </c>
      <c r="J90" s="25">
        <v>0.39438710101365709</v>
      </c>
      <c r="K90" s="25">
        <v>0.71126982386363868</v>
      </c>
      <c r="L90" s="26">
        <v>0.71126982386363868</v>
      </c>
    </row>
    <row r="91" spans="1:12">
      <c r="A91" s="21">
        <v>89</v>
      </c>
      <c r="B91" s="25">
        <v>5.250000252996502E-2</v>
      </c>
      <c r="C91" s="25">
        <v>393160.74552022072</v>
      </c>
      <c r="D91" s="25">
        <v>9.9740684861833824</v>
      </c>
      <c r="E91" s="25">
        <v>189.97262913792181</v>
      </c>
      <c r="F91" s="25">
        <v>124.0083821628473</v>
      </c>
      <c r="G91" s="25">
        <v>221.2878473993938</v>
      </c>
      <c r="H91" s="25">
        <v>124.2110956658332</v>
      </c>
      <c r="I91" s="25">
        <v>221.40138310699589</v>
      </c>
      <c r="J91" s="25">
        <v>0.39360245885688161</v>
      </c>
      <c r="K91" s="25">
        <v>0.70497279375180821</v>
      </c>
      <c r="L91" s="26">
        <v>0.70497279375180821</v>
      </c>
    </row>
    <row r="92" spans="1:12">
      <c r="A92" s="21">
        <v>90</v>
      </c>
      <c r="B92" s="25">
        <v>1.842008914709347E-16</v>
      </c>
      <c r="C92" s="25">
        <v>393164.23687266163</v>
      </c>
      <c r="D92" s="25">
        <v>9.9743161359499286</v>
      </c>
      <c r="E92" s="25">
        <v>189.97431613594989</v>
      </c>
      <c r="F92" s="25">
        <v>4.3510207880276442E-13</v>
      </c>
      <c r="G92" s="25">
        <v>221.1790406896159</v>
      </c>
      <c r="H92" s="25">
        <v>4.3581314996395548E-13</v>
      </c>
      <c r="I92" s="25">
        <v>221.1790406896159</v>
      </c>
      <c r="J92" s="25">
        <v>0.39320718344820599</v>
      </c>
      <c r="K92" s="25">
        <v>0.54925923454135672</v>
      </c>
      <c r="L92" s="26">
        <v>0.54925923454135672</v>
      </c>
    </row>
    <row r="93" spans="1:12">
      <c r="A93" s="21">
        <v>91</v>
      </c>
      <c r="B93" s="25">
        <v>-5.2499874729308782E-2</v>
      </c>
      <c r="C93" s="25">
        <v>393160.6924947701</v>
      </c>
      <c r="D93" s="25">
        <v>9.9740428611383773</v>
      </c>
      <c r="E93" s="25">
        <v>189.9726035163805</v>
      </c>
      <c r="F93" s="25">
        <v>-124.0080468396291</v>
      </c>
      <c r="G93" s="25">
        <v>221.2877874349403</v>
      </c>
      <c r="H93" s="25">
        <v>-124.21075979447239</v>
      </c>
      <c r="I93" s="25">
        <v>221.40132255915881</v>
      </c>
      <c r="J93" s="25">
        <v>0.3936023512162824</v>
      </c>
      <c r="K93" s="25">
        <v>0.40826920309236869</v>
      </c>
      <c r="L93" s="26">
        <v>0.40826920309236869</v>
      </c>
    </row>
    <row r="94" spans="1:12">
      <c r="A94" s="21">
        <v>92</v>
      </c>
      <c r="B94" s="25">
        <v>-0.10497827627490069</v>
      </c>
      <c r="C94" s="25">
        <v>393150.116073568</v>
      </c>
      <c r="D94" s="25">
        <v>9.9732496329521592</v>
      </c>
      <c r="E94" s="25">
        <v>189.96749306075759</v>
      </c>
      <c r="F94" s="25">
        <v>-247.9520317917318</v>
      </c>
      <c r="G94" s="25">
        <v>221.38856427866941</v>
      </c>
      <c r="H94" s="25">
        <v>-248.35724716980249</v>
      </c>
      <c r="I94" s="25">
        <v>221.84249424168621</v>
      </c>
      <c r="J94" s="25">
        <v>0.39438665642966442</v>
      </c>
      <c r="K94" s="25">
        <v>-4.8157440201431548E-2</v>
      </c>
      <c r="L94" s="26">
        <v>-4.8157440201431548E-2</v>
      </c>
    </row>
    <row r="95" spans="1:12">
      <c r="A95" s="21">
        <v>93</v>
      </c>
      <c r="B95" s="25">
        <v>-0.1574138894637058</v>
      </c>
      <c r="C95" s="25">
        <v>393132.51512676402</v>
      </c>
      <c r="D95" s="25">
        <v>9.9719376760677374</v>
      </c>
      <c r="E95" s="25">
        <v>189.95898840158759</v>
      </c>
      <c r="F95" s="25">
        <v>-371.76833550673092</v>
      </c>
      <c r="G95" s="25">
        <v>221.4813224812043</v>
      </c>
      <c r="H95" s="25">
        <v>-372.3754273761603</v>
      </c>
      <c r="I95" s="25">
        <v>222.50187816154141</v>
      </c>
      <c r="J95" s="25">
        <v>0.3955588945094069</v>
      </c>
      <c r="K95" s="25">
        <v>-0.91443668291519409</v>
      </c>
      <c r="L95" s="26">
        <v>-0.91443668291519409</v>
      </c>
    </row>
    <row r="96" spans="1:12">
      <c r="A96" s="21">
        <v>94</v>
      </c>
      <c r="B96" s="25">
        <v>-0.20978545351124439</v>
      </c>
      <c r="C96" s="25">
        <v>393107.90212046949</v>
      </c>
      <c r="D96" s="25">
        <v>9.9701090145574849</v>
      </c>
      <c r="E96" s="25">
        <v>189.94709556241179</v>
      </c>
      <c r="F96" s="25">
        <v>-495.39353696752232</v>
      </c>
      <c r="G96" s="25">
        <v>221.5660194724241</v>
      </c>
      <c r="H96" s="25">
        <v>-496.20146670000543</v>
      </c>
      <c r="I96" s="25">
        <v>223.37838736637499</v>
      </c>
      <c r="J96" s="25">
        <v>0.39711713309577767</v>
      </c>
      <c r="K96" s="25">
        <v>-1.488419868499645</v>
      </c>
      <c r="L96" s="26">
        <v>-1.488419868499645</v>
      </c>
    </row>
    <row r="97" spans="1:12">
      <c r="A97" s="21">
        <v>95</v>
      </c>
      <c r="B97" s="25">
        <v>-0.26207178875544063</v>
      </c>
      <c r="C97" s="25">
        <v>393076.29443949199</v>
      </c>
      <c r="D97" s="25">
        <v>9.9677664670924493</v>
      </c>
      <c r="E97" s="25">
        <v>189.931822943452</v>
      </c>
      <c r="F97" s="25">
        <v>-618.76451105064382</v>
      </c>
      <c r="G97" s="25">
        <v>221.642618903212</v>
      </c>
      <c r="H97" s="25">
        <v>-619.77183154368402</v>
      </c>
      <c r="I97" s="25">
        <v>224.47052899754689</v>
      </c>
      <c r="J97" s="25">
        <v>0.39905871821786121</v>
      </c>
      <c r="K97" s="25">
        <v>-0.83102468525540329</v>
      </c>
      <c r="L97" s="26">
        <v>-0.83102468525540329</v>
      </c>
    </row>
    <row r="98" spans="1:12">
      <c r="A98" s="21">
        <v>96</v>
      </c>
      <c r="B98" s="25">
        <v>-0.31425182311959532</v>
      </c>
      <c r="C98" s="25">
        <v>393037.71434602211</v>
      </c>
      <c r="D98" s="25">
        <v>9.9649136402757925</v>
      </c>
      <c r="E98" s="25">
        <v>189.9131813016493</v>
      </c>
      <c r="F98" s="25">
        <v>-741.81852498866101</v>
      </c>
      <c r="G98" s="25">
        <v>221.71109068146771</v>
      </c>
      <c r="H98" s="25">
        <v>-743.02338638120568</v>
      </c>
      <c r="I98" s="25">
        <v>225.77640907841541</v>
      </c>
      <c r="J98" s="25">
        <v>0.4013802828060718</v>
      </c>
      <c r="K98" s="25">
        <v>0.98926375726734583</v>
      </c>
      <c r="L98" s="26">
        <v>0.98926375726734583</v>
      </c>
    </row>
    <row r="99" spans="1:12">
      <c r="A99" s="21">
        <v>97</v>
      </c>
      <c r="B99" s="25">
        <v>-0.36630461821709071</v>
      </c>
      <c r="C99" s="25">
        <v>392992.18892689957</v>
      </c>
      <c r="D99" s="25">
        <v>9.9615549201362246</v>
      </c>
      <c r="E99" s="25">
        <v>189.8911837251826</v>
      </c>
      <c r="F99" s="25">
        <v>-864.49333338012673</v>
      </c>
      <c r="G99" s="25">
        <v>221.7714109925187</v>
      </c>
      <c r="H99" s="25">
        <v>-865.89349022816373</v>
      </c>
      <c r="I99" s="25">
        <v>227.29373859276089</v>
      </c>
      <c r="J99" s="25">
        <v>0.40407775749824171</v>
      </c>
      <c r="K99" s="25">
        <v>2.4648935878937981</v>
      </c>
      <c r="L99" s="26">
        <v>2.4648935878937981</v>
      </c>
    </row>
    <row r="100" spans="1:12">
      <c r="A100" s="21">
        <v>98</v>
      </c>
      <c r="B100" s="25">
        <v>-0.41820939501230148</v>
      </c>
      <c r="C100" s="25">
        <v>392939.7500296912</v>
      </c>
      <c r="D100" s="25">
        <v>9.9576954618188509</v>
      </c>
      <c r="E100" s="25">
        <v>189.86584560258191</v>
      </c>
      <c r="F100" s="25">
        <v>-986.72727140235475</v>
      </c>
      <c r="G100" s="25">
        <v>221.823562303925</v>
      </c>
      <c r="H100" s="25">
        <v>-988.32009127293463</v>
      </c>
      <c r="I100" s="25">
        <v>229.01984081822451</v>
      </c>
      <c r="J100" s="25">
        <v>0.40714638367684358</v>
      </c>
      <c r="K100" s="25">
        <v>1.884453356427765</v>
      </c>
      <c r="L100" s="26">
        <v>1.884453356427765</v>
      </c>
    </row>
    <row r="101" spans="1:12">
      <c r="A101" s="21">
        <v>99</v>
      </c>
      <c r="B101" s="25">
        <v>-0.46994555895453161</v>
      </c>
      <c r="C101" s="25">
        <v>392880.43418786209</v>
      </c>
      <c r="D101" s="25">
        <v>9.9533411775183964</v>
      </c>
      <c r="E101" s="25">
        <v>189.83718458657211</v>
      </c>
      <c r="F101" s="25">
        <v>-1108.4593458931661</v>
      </c>
      <c r="G101" s="25">
        <v>221.86753335473639</v>
      </c>
      <c r="H101" s="25">
        <v>-1110.2418193275739</v>
      </c>
      <c r="I101" s="25">
        <v>230.95165987256979</v>
      </c>
      <c r="J101" s="25">
        <v>0.41058072866234641</v>
      </c>
      <c r="K101" s="25">
        <v>-0.76383134335071745</v>
      </c>
      <c r="L101" s="26">
        <v>-0.76383134335071745</v>
      </c>
    </row>
    <row r="102" spans="1:12">
      <c r="A102" s="21">
        <v>100</v>
      </c>
      <c r="B102" s="25">
        <v>-0.521499380083152</v>
      </c>
      <c r="C102" s="25">
        <v>392814.55583944469</v>
      </c>
      <c r="D102" s="25">
        <v>9.9486326092907564</v>
      </c>
      <c r="E102" s="25">
        <v>189.8053526114964</v>
      </c>
      <c r="F102" s="25">
        <v>-1229.6467282639619</v>
      </c>
      <c r="G102" s="25">
        <v>221.90364217848179</v>
      </c>
      <c r="H102" s="25">
        <v>-1231.615506748401</v>
      </c>
      <c r="I102" s="25">
        <v>233.08639446456149</v>
      </c>
      <c r="J102" s="25">
        <v>0.41437581238144272</v>
      </c>
      <c r="K102" s="25">
        <v>-3.2779784345508758</v>
      </c>
      <c r="L102" s="26">
        <v>-3.2779784345508758</v>
      </c>
    </row>
    <row r="103" spans="1:12">
      <c r="A103" s="21">
        <v>101</v>
      </c>
      <c r="B103" s="25">
        <v>-0.5728404710077416</v>
      </c>
      <c r="C103" s="25">
        <v>392741.70321449637</v>
      </c>
      <c r="D103" s="25">
        <v>9.9433535811290508</v>
      </c>
      <c r="E103" s="25">
        <v>189.7701507128869</v>
      </c>
      <c r="F103" s="25">
        <v>-1350.20325011356</v>
      </c>
      <c r="G103" s="25">
        <v>221.93135135770871</v>
      </c>
      <c r="H103" s="25">
        <v>-1352.3545902591679</v>
      </c>
      <c r="I103" s="25">
        <v>235.4193022324209</v>
      </c>
      <c r="J103" s="25">
        <v>0.41852320396874831</v>
      </c>
      <c r="K103" s="25">
        <v>-3.0552535688415601</v>
      </c>
      <c r="L103" s="26">
        <v>-3.0552535688415601</v>
      </c>
    </row>
    <row r="104" spans="1:12">
      <c r="A104" s="21">
        <v>102</v>
      </c>
      <c r="B104" s="25">
        <v>-0.62395356498187593</v>
      </c>
      <c r="C104" s="25">
        <v>392662.13082757132</v>
      </c>
      <c r="D104" s="25">
        <v>9.9376122200596839</v>
      </c>
      <c r="E104" s="25">
        <v>189.73170187046509</v>
      </c>
      <c r="F104" s="25">
        <v>-1470.0825615129011</v>
      </c>
      <c r="G104" s="25">
        <v>221.95090911252689</v>
      </c>
      <c r="H104" s="25">
        <v>-1472.4123989911609</v>
      </c>
      <c r="I104" s="25">
        <v>237.94669580302991</v>
      </c>
      <c r="J104" s="25">
        <v>0.42301634809427552</v>
      </c>
      <c r="K104" s="25">
        <v>0.24205471726920991</v>
      </c>
      <c r="L104" s="26">
        <v>0.24205471726920991</v>
      </c>
    </row>
    <row r="105" spans="1:12">
      <c r="A105" s="21">
        <v>103</v>
      </c>
      <c r="B105" s="25">
        <v>-0.6748192929822997</v>
      </c>
      <c r="C105" s="25">
        <v>392575.8958026988</v>
      </c>
      <c r="D105" s="25">
        <v>9.9314188427341801</v>
      </c>
      <c r="E105" s="25">
        <v>189.690033686178</v>
      </c>
      <c r="F105" s="25">
        <v>-1589.2278557888881</v>
      </c>
      <c r="G105" s="25">
        <v>221.9623325664142</v>
      </c>
      <c r="H105" s="25">
        <v>-1591.7318022272329</v>
      </c>
      <c r="I105" s="25">
        <v>240.66414229954589</v>
      </c>
      <c r="J105" s="25">
        <v>0.42784736408808172</v>
      </c>
      <c r="K105" s="25">
        <v>3.8750911354618669</v>
      </c>
      <c r="L105" s="26">
        <v>3.8750911354618669</v>
      </c>
    </row>
    <row r="106" spans="1:12">
      <c r="A106" s="21">
        <v>104</v>
      </c>
      <c r="B106" s="25">
        <v>-0.72541861954563325</v>
      </c>
      <c r="C106" s="25">
        <v>392483.05949012737</v>
      </c>
      <c r="D106" s="25">
        <v>9.9247845106651535</v>
      </c>
      <c r="E106" s="25">
        <v>189.6451758040532</v>
      </c>
      <c r="F106" s="25">
        <v>-1707.583495944169</v>
      </c>
      <c r="G106" s="25">
        <v>221.96564497986679</v>
      </c>
      <c r="H106" s="25">
        <v>-1710.256854772771</v>
      </c>
      <c r="I106" s="25">
        <v>243.5668950658175</v>
      </c>
      <c r="J106" s="25">
        <v>0.43300781345034223</v>
      </c>
      <c r="K106" s="25">
        <v>4.280697043973376</v>
      </c>
      <c r="L106" s="26">
        <v>4.280697043973376</v>
      </c>
    </row>
    <row r="107" spans="1:12">
      <c r="A107" s="21">
        <v>105</v>
      </c>
      <c r="B107" s="25">
        <v>-0.77573286362514948</v>
      </c>
      <c r="C107" s="25">
        <v>392383.68729627022</v>
      </c>
      <c r="D107" s="25">
        <v>9.9177209955464427</v>
      </c>
      <c r="E107" s="25">
        <v>189.5971598280297</v>
      </c>
      <c r="F107" s="25">
        <v>-1825.09508713625</v>
      </c>
      <c r="G107" s="25">
        <v>221.96087560848369</v>
      </c>
      <c r="H107" s="25">
        <v>-1827.932870348704</v>
      </c>
      <c r="I107" s="25">
        <v>246.6499088718015</v>
      </c>
      <c r="J107" s="25">
        <v>0.43848872688320267</v>
      </c>
      <c r="K107" s="25">
        <v>0.55854035351509912</v>
      </c>
      <c r="L107" s="26">
        <v>0.55854035351509912</v>
      </c>
    </row>
    <row r="108" spans="1:12">
      <c r="A108" s="21">
        <v>106</v>
      </c>
      <c r="B108" s="25">
        <v>-0.82574371795930712</v>
      </c>
      <c r="C108" s="25">
        <v>392277.8485051319</v>
      </c>
      <c r="D108" s="25">
        <v>9.9102407428566313</v>
      </c>
      <c r="E108" s="25">
        <v>189.54601923567299</v>
      </c>
      <c r="F108" s="25">
        <v>-1941.709543822021</v>
      </c>
      <c r="G108" s="25">
        <v>221.94805954586391</v>
      </c>
      <c r="H108" s="25">
        <v>-1944.7064895573981</v>
      </c>
      <c r="I108" s="25">
        <v>249.90785582320819</v>
      </c>
      <c r="J108" s="25">
        <v>0.44428063257459233</v>
      </c>
      <c r="K108" s="25">
        <v>-4.2131485378217226</v>
      </c>
      <c r="L108" s="26">
        <v>-4.2131485378217226</v>
      </c>
    </row>
    <row r="109" spans="1:12">
      <c r="A109" s="21">
        <v>107</v>
      </c>
      <c r="B109" s="25">
        <v>-0.87543326689636114</v>
      </c>
      <c r="C109" s="25">
        <v>392165.6160922249</v>
      </c>
      <c r="D109" s="25">
        <v>9.9023568339544497</v>
      </c>
      <c r="E109" s="25">
        <v>189.49178928825989</v>
      </c>
      <c r="F109" s="25">
        <v>-2057.3751513800862</v>
      </c>
      <c r="G109" s="25">
        <v>221.92723755239211</v>
      </c>
      <c r="H109" s="25">
        <v>-2060.5257422312379</v>
      </c>
      <c r="I109" s="25">
        <v>253.33514187770211</v>
      </c>
      <c r="J109" s="25">
        <v>0.45037358556035922</v>
      </c>
      <c r="K109" s="25">
        <v>-5.4950858840569614</v>
      </c>
      <c r="L109" s="26">
        <v>-5.4950858840569614</v>
      </c>
    </row>
    <row r="110" spans="1:12">
      <c r="A110" s="21">
        <v>108</v>
      </c>
      <c r="B110" s="25">
        <v>-0.9247840026300892</v>
      </c>
      <c r="C110" s="25">
        <v>392047.06653200078</v>
      </c>
      <c r="D110" s="25">
        <v>9.8940829468786315</v>
      </c>
      <c r="E110" s="25">
        <v>189.4345069377315</v>
      </c>
      <c r="F110" s="25">
        <v>-2172.0416220632351</v>
      </c>
      <c r="G110" s="25">
        <v>221.8984558710417</v>
      </c>
      <c r="H110" s="25">
        <v>-2175.3401040144731</v>
      </c>
      <c r="I110" s="25">
        <v>256.92592386872337</v>
      </c>
      <c r="J110" s="25">
        <v>0.45675719798884162</v>
      </c>
      <c r="K110" s="25">
        <v>-1.607603851949531</v>
      </c>
      <c r="L110" s="26">
        <v>-1.607603851949531</v>
      </c>
    </row>
    <row r="111" spans="1:12">
      <c r="A111" s="21">
        <v>109</v>
      </c>
      <c r="B111" s="25">
        <v>-0.97377883981243019</v>
      </c>
      <c r="C111" s="25">
        <v>391922.27959983912</v>
      </c>
      <c r="D111" s="25">
        <v>9.885433316067159</v>
      </c>
      <c r="E111" s="25">
        <v>189.3742107310147</v>
      </c>
      <c r="F111" s="25">
        <v>-2285.6601451735969</v>
      </c>
      <c r="G111" s="25">
        <v>221.86176603138151</v>
      </c>
      <c r="H111" s="25">
        <v>-2289.1005470698678</v>
      </c>
      <c r="I111" s="25">
        <v>260.67412693767182</v>
      </c>
      <c r="J111" s="25">
        <v>0.46342067011141658</v>
      </c>
      <c r="K111" s="25">
        <v>4.2603324149903834</v>
      </c>
      <c r="L111" s="26">
        <v>4.2603324149903834</v>
      </c>
    </row>
    <row r="112" spans="1:12">
      <c r="A112" s="21">
        <v>110</v>
      </c>
      <c r="B112" s="25">
        <v>-1.022399654280375</v>
      </c>
      <c r="C112" s="25">
        <v>391791.30885529582</v>
      </c>
      <c r="D112" s="25">
        <v>9.8764077125670227</v>
      </c>
      <c r="E112" s="25">
        <v>189.31092654772701</v>
      </c>
      <c r="F112" s="25">
        <v>-2398.179614490592</v>
      </c>
      <c r="G112" s="25">
        <v>221.9604832602374</v>
      </c>
      <c r="H112" s="25">
        <v>-2401.7583201477819</v>
      </c>
      <c r="I112" s="25">
        <v>264.71656838514622</v>
      </c>
      <c r="J112" s="25">
        <v>0.47060723268470428</v>
      </c>
      <c r="K112" s="25">
        <v>6.6324855012789197</v>
      </c>
      <c r="L112" s="26">
        <v>6.6324855012789197</v>
      </c>
    </row>
    <row r="113" spans="1:12">
      <c r="A113" s="21">
        <v>111</v>
      </c>
      <c r="B113" s="25">
        <v>-1.0706298078290171</v>
      </c>
      <c r="C113" s="25">
        <v>391654.236424806</v>
      </c>
      <c r="D113" s="25">
        <v>9.8670192241243484</v>
      </c>
      <c r="E113" s="25">
        <v>189.2446940708096</v>
      </c>
      <c r="F113" s="25">
        <v>-2509.5531910754471</v>
      </c>
      <c r="G113" s="25">
        <v>222.21629565957539</v>
      </c>
      <c r="H113" s="25">
        <v>-2513.2671724804231</v>
      </c>
      <c r="I113" s="25">
        <v>269.06832168649049</v>
      </c>
      <c r="J113" s="25">
        <v>0.4783436829982054</v>
      </c>
      <c r="K113" s="25">
        <v>2.862235368709281</v>
      </c>
      <c r="L113" s="26">
        <v>2.862235368709281</v>
      </c>
    </row>
    <row r="114" spans="1:12">
      <c r="A114" s="21">
        <v>112</v>
      </c>
      <c r="B114" s="25">
        <v>-1.118455261486486</v>
      </c>
      <c r="C114" s="25">
        <v>391511.18634548888</v>
      </c>
      <c r="D114" s="25">
        <v>9.8573015777085793</v>
      </c>
      <c r="E114" s="25">
        <v>189.1755732341648</v>
      </c>
      <c r="F114" s="25">
        <v>-2619.741168854252</v>
      </c>
      <c r="G114" s="25">
        <v>222.46134669853171</v>
      </c>
      <c r="H114" s="25">
        <v>-2623.5843784121162</v>
      </c>
      <c r="I114" s="25">
        <v>273.55496661135601</v>
      </c>
      <c r="J114" s="25">
        <v>0.48631994064241069</v>
      </c>
      <c r="K114" s="25">
        <v>-3.999267048042745</v>
      </c>
      <c r="L114" s="26">
        <v>-3.999267048042745</v>
      </c>
    </row>
    <row r="115" spans="1:12">
      <c r="A115" s="21">
        <v>113</v>
      </c>
      <c r="B115" s="25">
        <v>-1.165860752797039</v>
      </c>
      <c r="C115" s="25">
        <v>391362.24963130162</v>
      </c>
      <c r="D115" s="25">
        <v>9.847270853696644</v>
      </c>
      <c r="E115" s="25">
        <v>189.10360801512471</v>
      </c>
      <c r="F115" s="25">
        <v>-2728.7010852695948</v>
      </c>
      <c r="G115" s="25">
        <v>222.69558805879109</v>
      </c>
      <c r="H115" s="25">
        <v>-2732.6673228656291</v>
      </c>
      <c r="I115" s="25">
        <v>278.16956154747618</v>
      </c>
      <c r="J115" s="25">
        <v>0.49452366497329098</v>
      </c>
      <c r="K115" s="25">
        <v>-7.6299046180044723</v>
      </c>
      <c r="L115" s="26">
        <v>-7.6299046180044723</v>
      </c>
    </row>
    <row r="116" spans="1:12">
      <c r="A116" s="21">
        <v>114</v>
      </c>
      <c r="B116" s="25">
        <v>-1.212831490358125</v>
      </c>
      <c r="C116" s="25">
        <v>391207.51955028193</v>
      </c>
      <c r="D116" s="25">
        <v>9.8369434755766267</v>
      </c>
      <c r="E116" s="25">
        <v>189.02884348017821</v>
      </c>
      <c r="F116" s="25">
        <v>-2836.3921186817538</v>
      </c>
      <c r="G116" s="25">
        <v>222.91897998019229</v>
      </c>
      <c r="H116" s="25">
        <v>-2840.4750518751721</v>
      </c>
      <c r="I116" s="25">
        <v>282.90502795188672</v>
      </c>
      <c r="J116" s="25">
        <v>0.50294227191446528</v>
      </c>
      <c r="K116" s="25">
        <v>-4.2712720702646969</v>
      </c>
      <c r="L116" s="26">
        <v>-4.2712720702646969</v>
      </c>
    </row>
    <row r="117" spans="1:12">
      <c r="A117" s="21">
        <v>115</v>
      </c>
      <c r="B117" s="25">
        <v>-1.2593531584645321</v>
      </c>
      <c r="C117" s="25">
        <v>391047.09141537058</v>
      </c>
      <c r="D117" s="25">
        <v>9.8263361675964802</v>
      </c>
      <c r="E117" s="25">
        <v>188.95132568389761</v>
      </c>
      <c r="F117" s="25">
        <v>-2942.7751034831031</v>
      </c>
      <c r="G117" s="25">
        <v>223.13149106863099</v>
      </c>
      <c r="H117" s="25">
        <v>-2946.9682877124969</v>
      </c>
      <c r="I117" s="25">
        <v>287.75416827494439</v>
      </c>
      <c r="J117" s="25">
        <v>0.51156296582212335</v>
      </c>
      <c r="K117" s="25">
        <v>3.422789227802951</v>
      </c>
      <c r="L117" s="26">
        <v>3.422789227802951</v>
      </c>
    </row>
    <row r="118" spans="1:12">
      <c r="A118" s="21">
        <v>116</v>
      </c>
      <c r="B118" s="25">
        <v>-1.305411920175533</v>
      </c>
      <c r="C118" s="25">
        <v>390881.06237679609</v>
      </c>
      <c r="D118" s="25">
        <v>9.8154659127734387</v>
      </c>
      <c r="E118" s="25">
        <v>188.87110156861999</v>
      </c>
      <c r="F118" s="25">
        <v>-3047.8125397302488</v>
      </c>
      <c r="G118" s="25">
        <v>223.3330980860047</v>
      </c>
      <c r="H118" s="25">
        <v>-3052.1094384453459</v>
      </c>
      <c r="I118" s="25">
        <v>292.70968364014948</v>
      </c>
      <c r="J118" s="25">
        <v>0.52037277091582135</v>
      </c>
      <c r="K118" s="25">
        <v>8.4296632692207059</v>
      </c>
      <c r="L118" s="26">
        <v>8.4296632692207059</v>
      </c>
    </row>
    <row r="119" spans="1:12">
      <c r="A119" s="21">
        <v>117</v>
      </c>
      <c r="B119" s="25">
        <v>-1.350994418847407</v>
      </c>
      <c r="C119" s="25">
        <v>390709.53121688089</v>
      </c>
      <c r="D119" s="25">
        <v>9.8043499114387824</v>
      </c>
      <c r="E119" s="25">
        <v>188.7882188652996</v>
      </c>
      <c r="F119" s="25">
        <v>-3151.4685974641538</v>
      </c>
      <c r="G119" s="25">
        <v>223.52378572383759</v>
      </c>
      <c r="H119" s="25">
        <v>-3155.8626021023392</v>
      </c>
      <c r="I119" s="25">
        <v>297.76419120654327</v>
      </c>
      <c r="J119" s="25">
        <v>0.52935856214496579</v>
      </c>
      <c r="K119" s="25">
        <v>5.7771775383186714</v>
      </c>
      <c r="L119" s="26">
        <v>5.7771775383186714</v>
      </c>
    </row>
    <row r="120" spans="1:12">
      <c r="A120" s="21">
        <v>118</v>
      </c>
      <c r="B120" s="25">
        <v>-1.3960877781808241</v>
      </c>
      <c r="C120" s="25">
        <v>390532.59814808279</v>
      </c>
      <c r="D120" s="25">
        <v>9.7930055404822056</v>
      </c>
      <c r="E120" s="25">
        <v>188.70272599592241</v>
      </c>
      <c r="F120" s="25">
        <v>-3253.709115913211</v>
      </c>
      <c r="G120" s="25">
        <v>223.70354636224999</v>
      </c>
      <c r="H120" s="25">
        <v>-3258.1935656435039</v>
      </c>
      <c r="I120" s="25">
        <v>302.91024114619148</v>
      </c>
      <c r="J120" s="25">
        <v>0.53850709537100705</v>
      </c>
      <c r="K120" s="25">
        <v>-2.5379545260014051</v>
      </c>
      <c r="L120" s="26">
        <v>-2.5379545260014051</v>
      </c>
    </row>
    <row r="121" spans="1:12">
      <c r="A121" s="21">
        <v>119</v>
      </c>
      <c r="B121" s="25">
        <v>-1.4406796008389571</v>
      </c>
      <c r="C121" s="25">
        <v>390350.36461502529</v>
      </c>
      <c r="D121" s="25">
        <v>9.781450313448488</v>
      </c>
      <c r="E121" s="25">
        <v>188.61467197784839</v>
      </c>
      <c r="F121" s="25">
        <v>-3354.5015977961798</v>
      </c>
      <c r="G121" s="25">
        <v>223.8723798159522</v>
      </c>
      <c r="H121" s="25">
        <v>-3359.0697989579139</v>
      </c>
      <c r="I121" s="25">
        <v>308.14033317526082</v>
      </c>
      <c r="J121" s="25">
        <v>0.54780503675601921</v>
      </c>
      <c r="K121" s="25">
        <v>-8.9812348784805263</v>
      </c>
      <c r="L121" s="26">
        <v>-8.9812348784805263</v>
      </c>
    </row>
    <row r="122" spans="1:12">
      <c r="A122" s="21">
        <v>120</v>
      </c>
      <c r="B122" s="25">
        <v>-1.484743190296167</v>
      </c>
      <c r="C122" s="25">
        <v>390162.74790906883</v>
      </c>
      <c r="D122" s="25">
        <v>9.7696000041266569</v>
      </c>
      <c r="E122" s="25">
        <v>188.52401684681899</v>
      </c>
      <c r="F122" s="25">
        <v>-3453.777550011233</v>
      </c>
      <c r="G122" s="25">
        <v>224.029955412905</v>
      </c>
      <c r="H122" s="25">
        <v>-3458.42276439542</v>
      </c>
      <c r="I122" s="25">
        <v>313.44473065609992</v>
      </c>
      <c r="J122" s="25">
        <v>0.55723507672195527</v>
      </c>
      <c r="K122" s="25">
        <v>-7.316090240431306</v>
      </c>
      <c r="L122" s="26">
        <v>-7.316090240431306</v>
      </c>
    </row>
    <row r="123" spans="1:12">
      <c r="A123" s="21">
        <v>121</v>
      </c>
      <c r="B123" s="25">
        <v>-1.5282934577375209</v>
      </c>
      <c r="C123" s="25">
        <v>389970.1905594999</v>
      </c>
      <c r="D123" s="25">
        <v>9.7576577017512207</v>
      </c>
      <c r="E123" s="25">
        <v>188.43097443001051</v>
      </c>
      <c r="F123" s="25">
        <v>-3551.575021244385</v>
      </c>
      <c r="G123" s="25">
        <v>224.17689940069789</v>
      </c>
      <c r="H123" s="25">
        <v>-3556.2905728618312</v>
      </c>
      <c r="I123" s="25">
        <v>318.81975521409157</v>
      </c>
      <c r="J123" s="25">
        <v>0.56679067593616284</v>
      </c>
      <c r="K123" s="25">
        <v>1.365288778028942</v>
      </c>
      <c r="L123" s="26">
        <v>1.365288778028942</v>
      </c>
    </row>
    <row r="124" spans="1:12">
      <c r="A124" s="21">
        <v>122</v>
      </c>
      <c r="B124" s="25">
        <v>-1.571307311758861</v>
      </c>
      <c r="C124" s="25">
        <v>389772.63902891299</v>
      </c>
      <c r="D124" s="25">
        <v>9.7455551554857038</v>
      </c>
      <c r="E124" s="25">
        <v>188.33551885850841</v>
      </c>
      <c r="F124" s="25">
        <v>-3647.8355213698942</v>
      </c>
      <c r="G124" s="25">
        <v>224.3129490403812</v>
      </c>
      <c r="H124" s="25">
        <v>-3652.6147306239609</v>
      </c>
      <c r="I124" s="25">
        <v>324.25607632029988</v>
      </c>
      <c r="J124" s="25">
        <v>0.57645524679164439</v>
      </c>
      <c r="K124" s="25">
        <v>9.2435472646897487</v>
      </c>
      <c r="L124" s="26">
        <v>9.2435472646897487</v>
      </c>
    </row>
    <row r="125" spans="1:12">
      <c r="A125" s="21">
        <v>123</v>
      </c>
      <c r="B125" s="25">
        <v>-1.6137741737644631</v>
      </c>
      <c r="C125" s="25">
        <v>389570.19766203448</v>
      </c>
      <c r="D125" s="25">
        <v>9.7333098752830907</v>
      </c>
      <c r="E125" s="25">
        <v>188.23770055098311</v>
      </c>
      <c r="F125" s="25">
        <v>-3742.532925424834</v>
      </c>
      <c r="G125" s="25">
        <v>224.4381304948019</v>
      </c>
      <c r="H125" s="25">
        <v>-3747.369153449893</v>
      </c>
      <c r="I125" s="25">
        <v>329.74613330415127</v>
      </c>
      <c r="J125" s="25">
        <v>0.58621534809626907</v>
      </c>
      <c r="K125" s="25">
        <v>8.8219330344769755</v>
      </c>
      <c r="L125" s="26">
        <v>8.8219330344769755</v>
      </c>
    </row>
    <row r="126" spans="1:12">
      <c r="A126" s="21">
        <v>124</v>
      </c>
      <c r="B126" s="25">
        <v>-1.6556839160754291</v>
      </c>
      <c r="C126" s="25">
        <v>389362.97115256108</v>
      </c>
      <c r="D126" s="25">
        <v>9.720939328284647</v>
      </c>
      <c r="E126" s="25">
        <v>188.13757009472491</v>
      </c>
      <c r="F126" s="25">
        <v>-3835.6426751391932</v>
      </c>
      <c r="G126" s="25">
        <v>224.55247596878851</v>
      </c>
      <c r="H126" s="25">
        <v>-3840.5293408286761</v>
      </c>
      <c r="I126" s="25">
        <v>335.28238847001188</v>
      </c>
      <c r="J126" s="25">
        <v>0.59605757950224347</v>
      </c>
      <c r="K126" s="25">
        <v>6.2426179875909329E-2</v>
      </c>
      <c r="L126" s="26">
        <v>6.2426179875909329E-2</v>
      </c>
    </row>
    <row r="127" spans="1:12">
      <c r="A127" s="21">
        <v>125</v>
      </c>
      <c r="B127" s="25">
        <v>-1.697026853855323</v>
      </c>
      <c r="C127" s="25">
        <v>389151.06438524841</v>
      </c>
      <c r="D127" s="25">
        <v>9.7084609082755851</v>
      </c>
      <c r="E127" s="25">
        <v>188.03517816934269</v>
      </c>
      <c r="F127" s="25">
        <v>-3927.1417504845181</v>
      </c>
      <c r="G127" s="25">
        <v>224.65602341990731</v>
      </c>
      <c r="H127" s="25">
        <v>-3932.0723468856249</v>
      </c>
      <c r="I127" s="25">
        <v>340.85734008866172</v>
      </c>
      <c r="J127" s="25">
        <v>0.60596860460206525</v>
      </c>
      <c r="K127" s="25">
        <v>-9.1870343409691362</v>
      </c>
      <c r="L127" s="26">
        <v>-9.1870343409691362</v>
      </c>
    </row>
    <row r="128" spans="1:12">
      <c r="A128" s="21">
        <v>126</v>
      </c>
      <c r="B128" s="25">
        <v>-1.7377937361685261</v>
      </c>
      <c r="C128" s="25">
        <v>388934.5822854343</v>
      </c>
      <c r="D128" s="25">
        <v>9.695891906736799</v>
      </c>
      <c r="E128" s="25">
        <v>187.93057547405439</v>
      </c>
      <c r="F128" s="25">
        <v>-4017.0086383381922</v>
      </c>
      <c r="G128" s="25">
        <v>224.7488162675667</v>
      </c>
      <c r="H128" s="25">
        <v>-4021.9767483761452</v>
      </c>
      <c r="I128" s="25">
        <v>346.46353470605891</v>
      </c>
      <c r="J128" s="25">
        <v>0.61593517281077137</v>
      </c>
      <c r="K128" s="25">
        <v>-10.22875686284158</v>
      </c>
      <c r="L128" s="26">
        <v>-10.22875686284158</v>
      </c>
    </row>
    <row r="129" spans="1:12">
      <c r="A129" s="21">
        <v>127</v>
      </c>
      <c r="B129" s="25">
        <v>-1.7779757362483379</v>
      </c>
      <c r="C129" s="25">
        <v>388713.62967622018</v>
      </c>
      <c r="D129" s="25">
        <v>9.6832494855240405</v>
      </c>
      <c r="E129" s="25">
        <v>187.82381265867781</v>
      </c>
      <c r="F129" s="25">
        <v>-4105.2232985431101</v>
      </c>
      <c r="G129" s="25">
        <v>224.83090310174541</v>
      </c>
      <c r="H129" s="25">
        <v>-4110.2226100429161</v>
      </c>
      <c r="I129" s="25">
        <v>352.09357875682002</v>
      </c>
      <c r="J129" s="25">
        <v>0.62594414001212439</v>
      </c>
      <c r="K129" s="25">
        <v>-1.7016412045269531</v>
      </c>
      <c r="L129" s="26">
        <v>-1.7016412045269531</v>
      </c>
    </row>
    <row r="130" spans="1:12">
      <c r="A130" s="21">
        <v>128</v>
      </c>
      <c r="B130" s="25">
        <v>-1.8175644410510889</v>
      </c>
      <c r="C130" s="25">
        <v>388488.31114347518</v>
      </c>
      <c r="D130" s="25">
        <v>9.6705506511937589</v>
      </c>
      <c r="E130" s="25">
        <v>187.7149402584019</v>
      </c>
      <c r="F130" s="25">
        <v>-4191.7671276388201</v>
      </c>
      <c r="G130" s="25">
        <v>224.9023373925319</v>
      </c>
      <c r="H130" s="25">
        <v>-4196.7914476174337</v>
      </c>
      <c r="I130" s="25">
        <v>357.74014947485273</v>
      </c>
      <c r="J130" s="25">
        <v>0.63598248795529377</v>
      </c>
      <c r="K130" s="25">
        <v>8.794120549600823</v>
      </c>
      <c r="L130" s="26">
        <v>8.794120549600823</v>
      </c>
    </row>
    <row r="131" spans="1:12">
      <c r="A131" s="21">
        <v>129</v>
      </c>
      <c r="B131" s="25">
        <v>-1.856551840171341</v>
      </c>
      <c r="C131" s="25">
        <v>388258.73090878187</v>
      </c>
      <c r="D131" s="25">
        <v>9.6578122309833709</v>
      </c>
      <c r="E131" s="25">
        <v>187.6040086323946</v>
      </c>
      <c r="F131" s="25">
        <v>-4276.62292053485</v>
      </c>
      <c r="G131" s="25">
        <v>224.96317720158649</v>
      </c>
      <c r="H131" s="25">
        <v>-4281.6661887413657</v>
      </c>
      <c r="I131" s="25">
        <v>363.39600509830183</v>
      </c>
      <c r="J131" s="25">
        <v>0.64603734239698096</v>
      </c>
      <c r="K131" s="25">
        <v>11.473496905988091</v>
      </c>
      <c r="L131" s="26">
        <v>11.473496905988091</v>
      </c>
    </row>
    <row r="132" spans="1:12">
      <c r="A132" s="21">
        <v>130</v>
      </c>
      <c r="B132" s="25">
        <v>-1.894930314191636</v>
      </c>
      <c r="C132" s="25">
        <v>388024.99271038722</v>
      </c>
      <c r="D132" s="25">
        <v>9.6450508504431074</v>
      </c>
      <c r="E132" s="25">
        <v>187.49106790627951</v>
      </c>
      <c r="F132" s="25">
        <v>-4359.7748303899853</v>
      </c>
      <c r="G132" s="25">
        <v>225.01348489655439</v>
      </c>
      <c r="H132" s="25">
        <v>-4364.8311320761031</v>
      </c>
      <c r="I132" s="25">
        <v>369.05399437033759</v>
      </c>
      <c r="J132" s="25">
        <v>0.65609598999171137</v>
      </c>
      <c r="K132" s="25">
        <v>3.4997369933507461</v>
      </c>
      <c r="L132" s="26">
        <v>3.4997369933507461</v>
      </c>
    </row>
    <row r="133" spans="1:12">
      <c r="A133" s="21">
        <v>131</v>
      </c>
      <c r="B133" s="25">
        <v>-1.93269262226616</v>
      </c>
      <c r="C133" s="25">
        <v>387787.19968991762</v>
      </c>
      <c r="D133" s="25">
        <v>9.632282911295114</v>
      </c>
      <c r="E133" s="25">
        <v>187.3761679173972</v>
      </c>
      <c r="F133" s="25">
        <v>-4441.2083262758779</v>
      </c>
      <c r="G133" s="25">
        <v>225.0533268644663</v>
      </c>
      <c r="H133" s="25">
        <v>-4446.2719041830524</v>
      </c>
      <c r="I133" s="25">
        <v>374.70706529258013</v>
      </c>
      <c r="J133" s="25">
        <v>0.66614589385347567</v>
      </c>
      <c r="K133" s="25">
        <v>-8.0601799251793302</v>
      </c>
      <c r="L133" s="26">
        <v>-8.0601799251793302</v>
      </c>
    </row>
    <row r="134" spans="1:12">
      <c r="A134" s="21">
        <v>132</v>
      </c>
      <c r="B134" s="25">
        <v>-1.969831887122687</v>
      </c>
      <c r="C134" s="25">
        <v>387545.45427020098</v>
      </c>
      <c r="D134" s="25">
        <v>9.6195245601264414</v>
      </c>
      <c r="E134" s="25">
        <v>187.25935815576941</v>
      </c>
      <c r="F134" s="25">
        <v>-4520.9101442027204</v>
      </c>
      <c r="G134" s="25">
        <v>225.08277319226511</v>
      </c>
      <c r="H134" s="25">
        <v>-4525.9754097562154</v>
      </c>
      <c r="I134" s="25">
        <v>380.348272793148</v>
      </c>
      <c r="J134" s="25">
        <v>0.67617470718781869</v>
      </c>
      <c r="K134" s="25">
        <v>-12.49834406001502</v>
      </c>
      <c r="L134" s="26">
        <v>-12.49834406001502</v>
      </c>
    </row>
    <row r="135" spans="1:12">
      <c r="A135" s="21">
        <v>133</v>
      </c>
      <c r="B135" s="25">
        <v>-2.0063411758906651</v>
      </c>
      <c r="C135" s="25">
        <v>387299.85490418982</v>
      </c>
      <c r="D135" s="25">
        <v>9.6067896494664424</v>
      </c>
      <c r="E135" s="25">
        <v>187.14068619320099</v>
      </c>
      <c r="F135" s="25">
        <v>-4598.8672369758406</v>
      </c>
      <c r="G135" s="25">
        <v>225.1283176651651</v>
      </c>
      <c r="H135" s="25">
        <v>-4603.929705822522</v>
      </c>
      <c r="I135" s="25">
        <v>385.99712243994082</v>
      </c>
      <c r="J135" s="25">
        <v>0.68621710655989476</v>
      </c>
      <c r="K135" s="25">
        <v>-5.3970517630671164</v>
      </c>
      <c r="L135" s="26">
        <v>-5.3970517630671164</v>
      </c>
    </row>
    <row r="136" spans="1:12">
      <c r="A136" s="21">
        <v>134</v>
      </c>
      <c r="B136" s="25">
        <v>-2.0422128799310091</v>
      </c>
      <c r="C136" s="25">
        <v>387050.49196725269</v>
      </c>
      <c r="D136" s="25">
        <v>9.5940869568702123</v>
      </c>
      <c r="E136" s="25">
        <v>187.0201956984624</v>
      </c>
      <c r="F136" s="25">
        <v>-4675.0652423330321</v>
      </c>
      <c r="G136" s="25">
        <v>225.28643002528</v>
      </c>
      <c r="H136" s="25">
        <v>-4680.1241044000326</v>
      </c>
      <c r="I136" s="25">
        <v>391.74299088034729</v>
      </c>
      <c r="J136" s="25">
        <v>0.6964319837872841</v>
      </c>
      <c r="K136" s="25">
        <v>6.9939764075705257</v>
      </c>
      <c r="L136" s="26">
        <v>6.9939764075705257</v>
      </c>
    </row>
    <row r="137" spans="1:12">
      <c r="A137" s="21">
        <v>135</v>
      </c>
      <c r="B137" s="25">
        <v>-2.0774430461462901</v>
      </c>
      <c r="C137" s="25">
        <v>386797.48047021183</v>
      </c>
      <c r="D137" s="25">
        <v>9.581441430141199</v>
      </c>
      <c r="E137" s="25">
        <v>186.8979422440099</v>
      </c>
      <c r="F137" s="25">
        <v>-4749.4991771280866</v>
      </c>
      <c r="G137" s="25">
        <v>225.43132188351001</v>
      </c>
      <c r="H137" s="25">
        <v>-4754.549482066267</v>
      </c>
      <c r="I137" s="25">
        <v>397.45381709180123</v>
      </c>
      <c r="J137" s="25">
        <v>0.70658456371875766</v>
      </c>
      <c r="K137" s="25">
        <v>13.25297603407348</v>
      </c>
      <c r="L137" s="26">
        <v>13.25297603407348</v>
      </c>
    </row>
    <row r="138" spans="1:12">
      <c r="A138" s="21">
        <v>136</v>
      </c>
      <c r="B138" s="25">
        <v>-2.1120261415114698</v>
      </c>
      <c r="C138" s="25">
        <v>386540.91915099177</v>
      </c>
      <c r="D138" s="25">
        <v>9.5688680971277975</v>
      </c>
      <c r="E138" s="25">
        <v>186.77397353934481</v>
      </c>
      <c r="F138" s="25">
        <v>-4822.1604512929434</v>
      </c>
      <c r="G138" s="25">
        <v>225.56305556954129</v>
      </c>
      <c r="H138" s="25">
        <v>-4827.1974428674976</v>
      </c>
      <c r="I138" s="25">
        <v>403.12313647308611</v>
      </c>
      <c r="J138" s="25">
        <v>0.71666335372993095</v>
      </c>
      <c r="K138" s="25">
        <v>7.3284705051720813</v>
      </c>
      <c r="L138" s="26">
        <v>7.3284705051720813</v>
      </c>
    </row>
    <row r="139" spans="1:12">
      <c r="A139" s="21">
        <v>137</v>
      </c>
      <c r="B139" s="25">
        <v>-2.1459569317998359</v>
      </c>
      <c r="C139" s="25">
        <v>386280.90564945329</v>
      </c>
      <c r="D139" s="25">
        <v>9.5563816706497402</v>
      </c>
      <c r="E139" s="25">
        <v>186.64833676339131</v>
      </c>
      <c r="F139" s="25">
        <v>-4893.0415206635653</v>
      </c>
      <c r="G139" s="25">
        <v>225.6816978191159</v>
      </c>
      <c r="H139" s="25">
        <v>-4898.0606441486079</v>
      </c>
      <c r="I139" s="25">
        <v>408.74462453672152</v>
      </c>
      <c r="J139" s="25">
        <v>0.7266571102875049</v>
      </c>
      <c r="K139" s="25">
        <v>-5.6166945170817639</v>
      </c>
      <c r="L139" s="26">
        <v>-5.6166945170817639</v>
      </c>
    </row>
    <row r="140" spans="1:12">
      <c r="A140" s="21">
        <v>138</v>
      </c>
      <c r="B140" s="25">
        <v>-2.1792304677445342</v>
      </c>
      <c r="C140" s="25">
        <v>386017.53645044001</v>
      </c>
      <c r="D140" s="25">
        <v>9.543996538302876</v>
      </c>
      <c r="E140" s="25">
        <v>186.52107853697731</v>
      </c>
      <c r="F140" s="25">
        <v>-4962.1358407994921</v>
      </c>
      <c r="G140" s="25">
        <v>225.78731945813749</v>
      </c>
      <c r="H140" s="25">
        <v>-4967.1327496087179</v>
      </c>
      <c r="I140" s="25">
        <v>414.31210114558911</v>
      </c>
      <c r="J140" s="25">
        <v>0.73655484648104719</v>
      </c>
      <c r="K140" s="25">
        <v>-13.696466983587049</v>
      </c>
      <c r="L140" s="26">
        <v>-13.696466983587049</v>
      </c>
    </row>
    <row r="141" spans="1:12">
      <c r="A141" s="21">
        <v>139</v>
      </c>
      <c r="B141" s="25">
        <v>-2.211842071176465</v>
      </c>
      <c r="C141" s="25">
        <v>385750.90683382971</v>
      </c>
      <c r="D141" s="25">
        <v>9.5317267535462769</v>
      </c>
      <c r="E141" s="25">
        <v>186.3922448986992</v>
      </c>
      <c r="F141" s="25">
        <v>-5029.4378209131746</v>
      </c>
      <c r="G141" s="25">
        <v>225.8799950952284</v>
      </c>
      <c r="H141" s="25">
        <v>-5034.4083824779809</v>
      </c>
      <c r="I141" s="25">
        <v>419.81953419907319</v>
      </c>
      <c r="J141" s="25">
        <v>0.74634583857613024</v>
      </c>
      <c r="K141" s="25">
        <v>-9.2286012611198647</v>
      </c>
      <c r="L141" s="26">
        <v>-9.2286012611198647</v>
      </c>
    </row>
    <row r="142" spans="1:12">
      <c r="A142" s="21">
        <v>140</v>
      </c>
      <c r="B142" s="25">
        <v>-2.243787321182301</v>
      </c>
      <c r="C142" s="25">
        <v>385481.11083136348</v>
      </c>
      <c r="D142" s="25">
        <v>9.5195860280077209</v>
      </c>
      <c r="E142" s="25">
        <v>186.26188128406221</v>
      </c>
      <c r="F142" s="25">
        <v>-5094.9427780580891</v>
      </c>
      <c r="G142" s="25">
        <v>225.95980282328469</v>
      </c>
      <c r="H142" s="25">
        <v>-5099.8830789666463</v>
      </c>
      <c r="I142" s="25">
        <v>425.26104279538049</v>
      </c>
      <c r="J142" s="25">
        <v>0.75601963163623198</v>
      </c>
      <c r="K142" s="25">
        <v>3.9602328850479429</v>
      </c>
      <c r="L142" s="26">
        <v>3.9602328850479429</v>
      </c>
    </row>
    <row r="143" spans="1:12">
      <c r="A143" s="21">
        <v>141</v>
      </c>
      <c r="B143" s="25">
        <v>-2.2750620403231201</v>
      </c>
      <c r="C143" s="25">
        <v>385208.24119001749</v>
      </c>
      <c r="D143" s="25">
        <v>9.507587724941807</v>
      </c>
      <c r="E143" s="25">
        <v>186.13003250778161</v>
      </c>
      <c r="F143" s="25">
        <v>-5158.6468917122456</v>
      </c>
      <c r="G143" s="25">
        <v>226.0268239304929</v>
      </c>
      <c r="H143" s="25">
        <v>-5163.5532421248181</v>
      </c>
      <c r="I143" s="25">
        <v>430.63089989746891</v>
      </c>
      <c r="J143" s="25">
        <v>0.76556604426216701</v>
      </c>
      <c r="K143" s="25">
        <v>13.79830787119062</v>
      </c>
      <c r="L143" s="26">
        <v>13.79830787119062</v>
      </c>
    </row>
    <row r="144" spans="1:12">
      <c r="A144" s="21">
        <v>142</v>
      </c>
      <c r="B144" s="25">
        <v>-2.3056622809508638</v>
      </c>
      <c r="C144" s="25">
        <v>384932.38934166898</v>
      </c>
      <c r="D144" s="25">
        <v>9.4957448537736155</v>
      </c>
      <c r="E144" s="25">
        <v>185.99674274912579</v>
      </c>
      <c r="F144" s="25">
        <v>-5220.5471588814244</v>
      </c>
      <c r="G144" s="25">
        <v>226.08114262119781</v>
      </c>
      <c r="H144" s="25">
        <v>-5225.4160962388614</v>
      </c>
      <c r="I144" s="25">
        <v>435.92353453053818</v>
      </c>
      <c r="J144" s="25">
        <v>0.77497517249873449</v>
      </c>
      <c r="K144" s="25">
        <v>11.03105475752281</v>
      </c>
      <c r="L144" s="26">
        <v>11.03105475752281</v>
      </c>
    </row>
    <row r="145" spans="1:12">
      <c r="A145" s="21">
        <v>143</v>
      </c>
      <c r="B145" s="25">
        <v>-2.3355843116567438</v>
      </c>
      <c r="C145" s="25">
        <v>384653.64537880808</v>
      </c>
      <c r="D145" s="25">
        <v>9.4840700656602301</v>
      </c>
      <c r="E145" s="25">
        <v>185.86205554018039</v>
      </c>
      <c r="F145" s="25">
        <v>-5280.6413498348829</v>
      </c>
      <c r="G145" s="25">
        <v>226.12284574694229</v>
      </c>
      <c r="H145" s="25">
        <v>-5285.4696418785588</v>
      </c>
      <c r="I145" s="25">
        <v>441.13353353935457</v>
      </c>
      <c r="J145" s="25">
        <v>0.78423739295885264</v>
      </c>
      <c r="K145" s="25">
        <v>-2.067587413330783</v>
      </c>
      <c r="L145" s="26">
        <v>-2.067587413330783</v>
      </c>
    </row>
    <row r="146" spans="1:12">
      <c r="A146" s="21">
        <v>144</v>
      </c>
      <c r="B146" s="25">
        <v>-2.364824603882655</v>
      </c>
      <c r="C146" s="25">
        <v>384372.09803603799</v>
      </c>
      <c r="D146" s="25">
        <v>9.4725756500021543</v>
      </c>
      <c r="E146" s="25">
        <v>185.72601375690911</v>
      </c>
      <c r="F146" s="25">
        <v>-5338.9279645748356</v>
      </c>
      <c r="G146" s="25">
        <v>226.15202254792979</v>
      </c>
      <c r="H146" s="25">
        <v>-5343.7126116974814</v>
      </c>
      <c r="I146" s="25">
        <v>446.25564293378619</v>
      </c>
      <c r="J146" s="25">
        <v>0.79334336521561999</v>
      </c>
      <c r="K146" s="25">
        <v>-13.539673640620981</v>
      </c>
      <c r="L146" s="26">
        <v>-13.539673640620981</v>
      </c>
    </row>
    <row r="147" spans="1:12">
      <c r="A147" s="21">
        <v>145</v>
      </c>
      <c r="B147" s="25">
        <v>-2.393379818723782</v>
      </c>
      <c r="C147" s="25">
        <v>384087.83467710688</v>
      </c>
      <c r="D147" s="25">
        <v>9.4612735318370618</v>
      </c>
      <c r="E147" s="25">
        <v>185.5886596128878</v>
      </c>
      <c r="F147" s="25">
        <v>-5395.4061901302066</v>
      </c>
      <c r="G147" s="25">
        <v>226.1687644051014</v>
      </c>
      <c r="H147" s="25">
        <v>-5400.1444270780239</v>
      </c>
      <c r="I147" s="25">
        <v>451.2847688508698</v>
      </c>
      <c r="J147" s="25">
        <v>0.80228403351265742</v>
      </c>
      <c r="K147" s="25">
        <v>-12.671954456932459</v>
      </c>
      <c r="L147" s="26">
        <v>-12.671954456932459</v>
      </c>
    </row>
    <row r="148" spans="1:12">
      <c r="A148" s="21">
        <v>146</v>
      </c>
      <c r="B148" s="25">
        <v>-2.42124679394778</v>
      </c>
      <c r="C148" s="25">
        <v>383800.94128721493</v>
      </c>
      <c r="D148" s="25">
        <v>9.4501752700488417</v>
      </c>
      <c r="E148" s="25">
        <v>185.45003465558699</v>
      </c>
      <c r="F148" s="25">
        <v>-5450.0758587547862</v>
      </c>
      <c r="G148" s="25">
        <v>226.17316460296689</v>
      </c>
      <c r="H148" s="25">
        <v>-5454.7651557020017</v>
      </c>
      <c r="I148" s="25">
        <v>456.21597816150108</v>
      </c>
      <c r="J148" s="25">
        <v>0.81105062784266868</v>
      </c>
      <c r="K148" s="25">
        <v>-9.3718097451921754E-3</v>
      </c>
      <c r="L148" s="26">
        <v>-9.3718097451921754E-3</v>
      </c>
    </row>
    <row r="149" spans="1:12">
      <c r="A149" s="21">
        <v>147</v>
      </c>
      <c r="B149" s="25">
        <v>-2.4484466433176859</v>
      </c>
      <c r="C149" s="25">
        <v>383511.61737329682</v>
      </c>
      <c r="D149" s="25">
        <v>9.4393877859909718</v>
      </c>
      <c r="E149" s="25">
        <v>185.3102352854165</v>
      </c>
      <c r="F149" s="25">
        <v>-5502.9948975026191</v>
      </c>
      <c r="G149" s="25">
        <v>226.1657492229358</v>
      </c>
      <c r="H149" s="25">
        <v>-5507.632922611464</v>
      </c>
      <c r="I149" s="25">
        <v>461.04969513941552</v>
      </c>
      <c r="J149" s="25">
        <v>0.81964390247007202</v>
      </c>
      <c r="K149" s="25">
        <v>12.914177263720109</v>
      </c>
      <c r="L149" s="26">
        <v>12.914177263720109</v>
      </c>
    </row>
    <row r="150" spans="1:12">
      <c r="A150" s="21">
        <v>148</v>
      </c>
      <c r="B150" s="25">
        <v>-2.4749306192546028</v>
      </c>
      <c r="C150" s="25">
        <v>383219.72285702731</v>
      </c>
      <c r="D150" s="25">
        <v>9.428738350337996</v>
      </c>
      <c r="E150" s="25">
        <v>185.16919381747121</v>
      </c>
      <c r="F150" s="25">
        <v>-5554.0546799852509</v>
      </c>
      <c r="G150" s="25">
        <v>226.14578820544821</v>
      </c>
      <c r="H150" s="25">
        <v>-5558.6394060545535</v>
      </c>
      <c r="I150" s="25">
        <v>465.7714552951179</v>
      </c>
      <c r="J150" s="25">
        <v>0.82803814274687637</v>
      </c>
      <c r="K150" s="25">
        <v>14.09233301681698</v>
      </c>
      <c r="L150" s="26">
        <v>14.09233301681698</v>
      </c>
    </row>
    <row r="151" spans="1:12">
      <c r="A151" s="21">
        <v>149</v>
      </c>
      <c r="B151" s="25">
        <v>-2.50071792311144</v>
      </c>
      <c r="C151" s="25">
        <v>382925.44783538108</v>
      </c>
      <c r="D151" s="25">
        <v>9.4183255415159</v>
      </c>
      <c r="E151" s="25">
        <v>185.02700210533121</v>
      </c>
      <c r="F151" s="25">
        <v>-5603.3091216073772</v>
      </c>
      <c r="G151" s="25">
        <v>226.11377579386519</v>
      </c>
      <c r="H151" s="25">
        <v>-5607.8387248630079</v>
      </c>
      <c r="I151" s="25">
        <v>470.38149638710479</v>
      </c>
      <c r="J151" s="25">
        <v>0.83623377135485299</v>
      </c>
      <c r="K151" s="25">
        <v>2.2117957637933681</v>
      </c>
      <c r="L151" s="26">
        <v>2.2117957637933681</v>
      </c>
    </row>
    <row r="152" spans="1:12">
      <c r="A152" s="21">
        <v>150</v>
      </c>
      <c r="B152" s="25">
        <v>-2.5258059701395359</v>
      </c>
      <c r="C152" s="25">
        <v>382628.87274148222</v>
      </c>
      <c r="D152" s="25">
        <v>9.4081594287094426</v>
      </c>
      <c r="E152" s="25">
        <v>184.88369901374139</v>
      </c>
      <c r="F152" s="25">
        <v>-5650.76022445137</v>
      </c>
      <c r="G152" s="25">
        <v>226.0698106006607</v>
      </c>
      <c r="H152" s="25">
        <v>-5655.2331149953852</v>
      </c>
      <c r="I152" s="25">
        <v>474.87552718826458</v>
      </c>
      <c r="J152" s="25">
        <v>0.84422315944580373</v>
      </c>
      <c r="K152" s="25">
        <v>-11.927510105217641</v>
      </c>
      <c r="L152" s="26">
        <v>-11.927510105217641</v>
      </c>
    </row>
    <row r="153" spans="1:12">
      <c r="A153" s="21">
        <v>151</v>
      </c>
      <c r="B153" s="25">
        <v>-2.5501922901562928</v>
      </c>
      <c r="C153" s="25">
        <v>382330.0766608378</v>
      </c>
      <c r="D153" s="25">
        <v>9.3982497131108449</v>
      </c>
      <c r="E153" s="25">
        <v>184.73932275628721</v>
      </c>
      <c r="F153" s="25">
        <v>-5696.4104399034359</v>
      </c>
      <c r="G153" s="25">
        <v>226.0139921036444</v>
      </c>
      <c r="H153" s="25">
        <v>-5700.8252599903453</v>
      </c>
      <c r="I153" s="25">
        <v>479.24941553396212</v>
      </c>
      <c r="J153" s="25">
        <v>0.85199896094926586</v>
      </c>
      <c r="K153" s="25">
        <v>-15.239581136088001</v>
      </c>
      <c r="L153" s="26">
        <v>-15.239581136088001</v>
      </c>
    </row>
    <row r="154" spans="1:12">
      <c r="A154" s="21">
        <v>152</v>
      </c>
      <c r="B154" s="25">
        <v>-2.5738745162560712</v>
      </c>
      <c r="C154" s="25">
        <v>382029.13735070912</v>
      </c>
      <c r="D154" s="25">
        <v>9.3886057297832366</v>
      </c>
      <c r="E154" s="25">
        <v>184.59391090475441</v>
      </c>
      <c r="F154" s="25">
        <v>-5740.2626334853539</v>
      </c>
      <c r="G154" s="25">
        <v>225.9464204744327</v>
      </c>
      <c r="H154" s="25">
        <v>-5744.6182553052577</v>
      </c>
      <c r="I154" s="25">
        <v>483.49918735357483</v>
      </c>
      <c r="J154" s="25">
        <v>0.85955411085079969</v>
      </c>
      <c r="K154" s="25">
        <v>-4.4758684726799336</v>
      </c>
      <c r="L154" s="26">
        <v>-4.4758684726799336</v>
      </c>
    </row>
    <row r="155" spans="1:12">
      <c r="A155" s="21">
        <v>153</v>
      </c>
      <c r="B155" s="25">
        <v>-2.596850373864064</v>
      </c>
      <c r="C155" s="25">
        <v>381726.1312630942</v>
      </c>
      <c r="D155" s="25">
        <v>9.3792364499430363</v>
      </c>
      <c r="E155" s="25">
        <v>184.44750040023459</v>
      </c>
      <c r="F155" s="25">
        <v>-5782.3200509406997</v>
      </c>
      <c r="G155" s="25">
        <v>225.86719641763131</v>
      </c>
      <c r="H155" s="25">
        <v>-5786.6155739314227</v>
      </c>
      <c r="I155" s="25">
        <v>487.62102553150419</v>
      </c>
      <c r="J155" s="25">
        <v>0.86688182316711859</v>
      </c>
      <c r="K155" s="25">
        <v>10.59790806224278</v>
      </c>
      <c r="L155" s="26">
        <v>10.59790806224278</v>
      </c>
    </row>
    <row r="156" spans="1:12">
      <c r="A156" s="21">
        <v>154</v>
      </c>
      <c r="B156" s="25">
        <v>-2.6191176701424652</v>
      </c>
      <c r="C156" s="25">
        <v>381421.13357110659</v>
      </c>
      <c r="D156" s="25">
        <v>9.3701504836082901</v>
      </c>
      <c r="E156" s="25">
        <v>184.30012756587089</v>
      </c>
      <c r="F156" s="25">
        <v>-5822.5862855936448</v>
      </c>
      <c r="G156" s="25">
        <v>225.77642102057189</v>
      </c>
      <c r="H156" s="25">
        <v>-5826.8210333036413</v>
      </c>
      <c r="I156" s="25">
        <v>491.61126862050031</v>
      </c>
      <c r="J156" s="25">
        <v>0.8739755886586672</v>
      </c>
      <c r="K156" s="25">
        <v>16.069997724109179</v>
      </c>
      <c r="L156" s="26">
        <v>16.069997724109179</v>
      </c>
    </row>
    <row r="157" spans="1:12">
      <c r="A157" s="21">
        <v>155</v>
      </c>
      <c r="B157" s="25">
        <v>-2.6406742837567032</v>
      </c>
      <c r="C157" s="25">
        <v>381114.21819853311</v>
      </c>
      <c r="D157" s="25">
        <v>9.3613560825622422</v>
      </c>
      <c r="E157" s="25">
        <v>184.15182812113991</v>
      </c>
      <c r="F157" s="25">
        <v>-5861.0652469927754</v>
      </c>
      <c r="G157" s="25">
        <v>225.67419561342291</v>
      </c>
      <c r="H157" s="25">
        <v>-5865.2387635161776</v>
      </c>
      <c r="I157" s="25">
        <v>495.46640942916451</v>
      </c>
      <c r="J157" s="25">
        <v>0.88082917231851465</v>
      </c>
      <c r="K157" s="25">
        <v>6.7350580014905672</v>
      </c>
      <c r="L157" s="26">
        <v>6.7350580014905672</v>
      </c>
    </row>
    <row r="158" spans="1:12">
      <c r="A158" s="21">
        <v>156</v>
      </c>
      <c r="B158" s="25">
        <v>-2.661518155008181</v>
      </c>
      <c r="C158" s="25">
        <v>380805.45785236708</v>
      </c>
      <c r="D158" s="25">
        <v>9.3528611435835209</v>
      </c>
      <c r="E158" s="25">
        <v>184.0026371975724</v>
      </c>
      <c r="F158" s="25">
        <v>-5897.7611308471533</v>
      </c>
      <c r="G158" s="25">
        <v>225.56062163947539</v>
      </c>
      <c r="H158" s="25">
        <v>-5901.8731768518619</v>
      </c>
      <c r="I158" s="25">
        <v>499.18309350448391</v>
      </c>
      <c r="J158" s="25">
        <v>0.88743661067463808</v>
      </c>
      <c r="K158" s="25">
        <v>-8.9550110944304429</v>
      </c>
      <c r="L158" s="26">
        <v>-8.9550110944304429</v>
      </c>
    </row>
    <row r="159" spans="1:12">
      <c r="A159" s="21">
        <v>157</v>
      </c>
      <c r="B159" s="25">
        <v>-2.6816472763387198</v>
      </c>
      <c r="C159" s="25">
        <v>380494.9240581239</v>
      </c>
      <c r="D159" s="25">
        <v>9.3446732118966835</v>
      </c>
      <c r="E159" s="25">
        <v>183.85258935581621</v>
      </c>
      <c r="F159" s="25">
        <v>-5932.6783902573352</v>
      </c>
      <c r="G159" s="25">
        <v>225.435800535391</v>
      </c>
      <c r="H159" s="25">
        <v>-5936.7289386265275</v>
      </c>
      <c r="I159" s="25">
        <v>502.7581175292442</v>
      </c>
      <c r="J159" s="25">
        <v>0.89379220894087863</v>
      </c>
      <c r="K159" s="25">
        <v>-16.549747446883959</v>
      </c>
      <c r="L159" s="26">
        <v>-16.549747446883959</v>
      </c>
    </row>
    <row r="160" spans="1:12">
      <c r="A160" s="21">
        <v>158</v>
      </c>
      <c r="B160" s="25">
        <v>-2.7010596832108389</v>
      </c>
      <c r="C160" s="25">
        <v>380182.68719774787</v>
      </c>
      <c r="D160" s="25">
        <v>9.3367994847990463</v>
      </c>
      <c r="E160" s="25">
        <v>183.70171860395379</v>
      </c>
      <c r="F160" s="25">
        <v>-5965.8217082398742</v>
      </c>
      <c r="G160" s="25">
        <v>225.2998336211885</v>
      </c>
      <c r="H160" s="25">
        <v>-5969.8109393467221</v>
      </c>
      <c r="I160" s="25">
        <v>506.18842765315082</v>
      </c>
      <c r="J160" s="25">
        <v>0.89989053805004582</v>
      </c>
      <c r="K160" s="25">
        <v>-8.9223610668527353</v>
      </c>
      <c r="L160" s="26">
        <v>-8.9223610668527353</v>
      </c>
    </row>
    <row r="161" spans="1:12">
      <c r="A161" s="21">
        <v>159</v>
      </c>
      <c r="B161" s="25">
        <v>-2.719753445367028</v>
      </c>
      <c r="C161" s="25">
        <v>379868.81654993742</v>
      </c>
      <c r="D161" s="25">
        <v>9.3292468154220032</v>
      </c>
      <c r="E161" s="25">
        <v>183.55005841698659</v>
      </c>
      <c r="F161" s="25">
        <v>-5997.1959715400471</v>
      </c>
      <c r="G161" s="25">
        <v>225.152821999732</v>
      </c>
      <c r="H161" s="25">
        <v>-6001.1242681748317</v>
      </c>
      <c r="I161" s="25">
        <v>509.47111777546399</v>
      </c>
      <c r="J161" s="25">
        <v>0.90572643160082478</v>
      </c>
      <c r="K161" s="25">
        <v>7.0389219404545837</v>
      </c>
      <c r="L161" s="26">
        <v>7.0389219404545837</v>
      </c>
    </row>
    <row r="162" spans="1:12">
      <c r="A162" s="21">
        <v>160</v>
      </c>
      <c r="B162" s="25">
        <v>-2.737726658470383</v>
      </c>
      <c r="C162" s="25">
        <v>379553.38033271779</v>
      </c>
      <c r="D162" s="25">
        <v>9.3220217165873098</v>
      </c>
      <c r="E162" s="25">
        <v>183.39764175740569</v>
      </c>
      <c r="F162" s="25">
        <v>-6026.8062457245023</v>
      </c>
      <c r="G162" s="25">
        <v>224.99486646548181</v>
      </c>
      <c r="H162" s="25">
        <v>-6030.6741876926571</v>
      </c>
      <c r="I162" s="25">
        <v>512.60342779596317</v>
      </c>
      <c r="J162" s="25">
        <v>0.91129498274837906</v>
      </c>
      <c r="K162" s="25">
        <v>16.65605736950182</v>
      </c>
      <c r="L162" s="26">
        <v>16.65605736950182</v>
      </c>
    </row>
    <row r="163" spans="1:12">
      <c r="A163" s="21">
        <v>161</v>
      </c>
      <c r="B163" s="25">
        <v>-2.7549774361282391</v>
      </c>
      <c r="C163" s="25">
        <v>379236.4457481025</v>
      </c>
      <c r="D163" s="25">
        <v>9.3151303647210124</v>
      </c>
      <c r="E163" s="25">
        <v>183.24450109677221</v>
      </c>
      <c r="F163" s="25">
        <v>-6054.6577515424606</v>
      </c>
      <c r="G163" s="25">
        <v>224.82606742225909</v>
      </c>
      <c r="H163" s="25">
        <v>-6058.4661099514233</v>
      </c>
      <c r="I163" s="25">
        <v>515.58274185005121</v>
      </c>
      <c r="J163" s="25">
        <v>0.91659154106675766</v>
      </c>
      <c r="K163" s="25">
        <v>10.972538619314401</v>
      </c>
      <c r="L163" s="26">
        <v>10.972538619314401</v>
      </c>
    </row>
    <row r="164" spans="1:12">
      <c r="A164" s="21">
        <v>162</v>
      </c>
      <c r="B164" s="25">
        <v>-2.7715039022998398</v>
      </c>
      <c r="C164" s="25">
        <v>378918.07902869402</v>
      </c>
      <c r="D164" s="25">
        <v>9.3085786037898508</v>
      </c>
      <c r="E164" s="25">
        <v>183.0906684382345</v>
      </c>
      <c r="F164" s="25">
        <v>-6080.7558425417619</v>
      </c>
      <c r="G164" s="25">
        <v>224.64652480977611</v>
      </c>
      <c r="H164" s="25">
        <v>-6084.5055737938264</v>
      </c>
      <c r="I164" s="25">
        <v>518.40658654283629</v>
      </c>
      <c r="J164" s="25">
        <v>0.92161170940948678</v>
      </c>
      <c r="K164" s="25">
        <v>-4.8988260604214542</v>
      </c>
      <c r="L164" s="26">
        <v>-4.8988260604214542</v>
      </c>
    </row>
    <row r="165" spans="1:12">
      <c r="A165" s="21">
        <v>163</v>
      </c>
      <c r="B165" s="25">
        <v>-2.787304184088673</v>
      </c>
      <c r="C165" s="25">
        <v>378598.34548608179</v>
      </c>
      <c r="D165" s="25">
        <v>9.3023719492272079</v>
      </c>
      <c r="E165" s="25">
        <v>182.93617533991349</v>
      </c>
      <c r="F165" s="25">
        <v>-6105.1059839240152</v>
      </c>
      <c r="G165" s="25">
        <v>224.45633803868159</v>
      </c>
      <c r="H165" s="25">
        <v>-6108.7982234317096</v>
      </c>
      <c r="I165" s="25">
        <v>521.07262919609468</v>
      </c>
      <c r="J165" s="25">
        <v>0.92635134079305725</v>
      </c>
      <c r="K165" s="25">
        <v>-16.377921974980971</v>
      </c>
      <c r="L165" s="26">
        <v>-16.377921974980971</v>
      </c>
    </row>
    <row r="166" spans="1:12">
      <c r="A166" s="21">
        <v>164</v>
      </c>
      <c r="B166" s="25">
        <v>-2.8023764051271218</v>
      </c>
      <c r="C166" s="25">
        <v>378277.3095613711</v>
      </c>
      <c r="D166" s="25">
        <v>9.296515592516938</v>
      </c>
      <c r="E166" s="25">
        <v>182.78105293931799</v>
      </c>
      <c r="F166" s="25">
        <v>-6127.7137330900432</v>
      </c>
      <c r="G166" s="25">
        <v>224.25560593689809</v>
      </c>
      <c r="H166" s="25">
        <v>-6131.349788729176</v>
      </c>
      <c r="I166" s="25">
        <v>523.5786761691337</v>
      </c>
      <c r="J166" s="25">
        <v>0.93080653541179315</v>
      </c>
      <c r="K166" s="25">
        <v>-12.82426216321544</v>
      </c>
      <c r="L166" s="26">
        <v>-12.82426216321544</v>
      </c>
    </row>
    <row r="167" spans="1:12">
      <c r="A167" s="21">
        <v>165</v>
      </c>
      <c r="B167" s="25">
        <v>-2.816718678613729</v>
      </c>
      <c r="C167" s="25">
        <v>377955.0348755407</v>
      </c>
      <c r="D167" s="25">
        <v>9.2910144032281394</v>
      </c>
      <c r="E167" s="25">
        <v>182.62533197767721</v>
      </c>
      <c r="F167" s="25">
        <v>-6148.584719729618</v>
      </c>
      <c r="G167" s="25">
        <v>224.04442669320221</v>
      </c>
      <c r="H167" s="25">
        <v>-6152.1660650475278</v>
      </c>
      <c r="I167" s="25">
        <v>525.9226710481239</v>
      </c>
      <c r="J167" s="25">
        <v>0.93497363741888695</v>
      </c>
      <c r="K167" s="25">
        <v>2.5913334971002242</v>
      </c>
      <c r="L167" s="26">
        <v>2.5913334971002242</v>
      </c>
    </row>
    <row r="168" spans="1:12">
      <c r="A168" s="21">
        <v>166</v>
      </c>
      <c r="B168" s="25">
        <v>-2.8303291015363601</v>
      </c>
      <c r="C168" s="25">
        <v>377631.58428322407</v>
      </c>
      <c r="D168" s="25">
        <v>9.2858729336883759</v>
      </c>
      <c r="E168" s="25">
        <v>182.4690428259276</v>
      </c>
      <c r="F168" s="25">
        <v>-6167.7246289159657</v>
      </c>
      <c r="G168" s="25">
        <v>223.82289782053749</v>
      </c>
      <c r="H168" s="25">
        <v>-6171.2528961069456</v>
      </c>
      <c r="I168" s="25">
        <v>528.10269306953762</v>
      </c>
      <c r="J168" s="25">
        <v>0.93884923212362248</v>
      </c>
      <c r="K168" s="25">
        <v>15.71641471775102</v>
      </c>
      <c r="L168" s="26">
        <v>15.71641471775102</v>
      </c>
    </row>
    <row r="169" spans="1:12">
      <c r="A169" s="21">
        <v>167</v>
      </c>
      <c r="B169" s="25">
        <v>-2.8432057491909908</v>
      </c>
      <c r="C169" s="25">
        <v>377307.01992742479</v>
      </c>
      <c r="D169" s="25">
        <v>9.2810954232033875</v>
      </c>
      <c r="E169" s="25">
        <v>182.31221551115061</v>
      </c>
      <c r="F169" s="25">
        <v>-6185.1391851509607</v>
      </c>
      <c r="G169" s="25">
        <v>223.59111612532129</v>
      </c>
      <c r="H169" s="25">
        <v>-6188.6161578128758</v>
      </c>
      <c r="I169" s="25">
        <v>530.11695558313568</v>
      </c>
      <c r="J169" s="25">
        <v>0.94243014325890784</v>
      </c>
      <c r="K169" s="25">
        <v>14.422105055743449</v>
      </c>
      <c r="L169" s="26">
        <v>14.422105055743449</v>
      </c>
    </row>
    <row r="170" spans="1:12">
      <c r="A170" s="21">
        <v>168</v>
      </c>
      <c r="B170" s="25">
        <v>-2.855346669749828</v>
      </c>
      <c r="C170" s="25">
        <v>376981.40329472092</v>
      </c>
      <c r="D170" s="25">
        <v>9.2766858010098403</v>
      </c>
      <c r="E170" s="25">
        <v>182.15487974324751</v>
      </c>
      <c r="F170" s="25">
        <v>-6200.8341367959029</v>
      </c>
      <c r="G170" s="25">
        <v>223.3491776792003</v>
      </c>
      <c r="H170" s="25">
        <v>-6204.2617424823584</v>
      </c>
      <c r="I170" s="25">
        <v>531.96380450629738</v>
      </c>
      <c r="J170" s="25">
        <v>0.94571343023341758</v>
      </c>
      <c r="K170" s="25">
        <v>-0.1786003394666287</v>
      </c>
      <c r="L170" s="26">
        <v>-0.1786003394666287</v>
      </c>
    </row>
    <row r="171" spans="1:12">
      <c r="A171" s="21">
        <v>169</v>
      </c>
      <c r="B171" s="25">
        <v>-2.8667498793597099</v>
      </c>
      <c r="C171" s="25">
        <v>376654.7952719364</v>
      </c>
      <c r="D171" s="25">
        <v>9.2726476895592036</v>
      </c>
      <c r="E171" s="25">
        <v>181.9970649423222</v>
      </c>
      <c r="F171" s="25">
        <v>-6214.8152419527023</v>
      </c>
      <c r="G171" s="25">
        <v>223.09717780003751</v>
      </c>
      <c r="H171" s="25">
        <v>-6218.1955445328977</v>
      </c>
      <c r="I171" s="25">
        <v>533.64171688999022</v>
      </c>
      <c r="J171" s="25">
        <v>0.94869638558220482</v>
      </c>
      <c r="K171" s="25">
        <v>-14.68460463910427</v>
      </c>
      <c r="L171" s="26">
        <v>-14.68460463910427</v>
      </c>
    </row>
    <row r="172" spans="1:12">
      <c r="A172" s="21">
        <v>170</v>
      </c>
      <c r="B172" s="25">
        <v>-2.877413357624079</v>
      </c>
      <c r="C172" s="25">
        <v>376327.25620384159</v>
      </c>
      <c r="D172" s="25">
        <v>9.2689844076157897</v>
      </c>
      <c r="E172" s="25">
        <v>181.83880026656209</v>
      </c>
      <c r="F172" s="25">
        <v>-6227.0882554410246</v>
      </c>
      <c r="G172" s="25">
        <v>222.83521103973911</v>
      </c>
      <c r="H172" s="25">
        <v>-6230.4234472793587</v>
      </c>
      <c r="I172" s="25">
        <v>535.14929957048366</v>
      </c>
      <c r="J172" s="25">
        <v>0.95137653256974886</v>
      </c>
      <c r="K172" s="25">
        <v>-15.71832023256731</v>
      </c>
      <c r="L172" s="26">
        <v>-15.71832023256731</v>
      </c>
    </row>
    <row r="173" spans="1:12">
      <c r="A173" s="21">
        <v>171</v>
      </c>
      <c r="B173" s="25">
        <v>-2.8873350434686489</v>
      </c>
      <c r="C173" s="25">
        <v>375998.84595180157</v>
      </c>
      <c r="D173" s="25">
        <v>9.265698973151153</v>
      </c>
      <c r="E173" s="25">
        <v>181.68011464057639</v>
      </c>
      <c r="F173" s="25">
        <v>-6237.6589168494329</v>
      </c>
      <c r="G173" s="25">
        <v>222.56337117870979</v>
      </c>
      <c r="H173" s="25">
        <v>-6240.9513108163583</v>
      </c>
      <c r="I173" s="25">
        <v>536.48528791409296</v>
      </c>
      <c r="J173" s="25">
        <v>0.95375162295838756</v>
      </c>
      <c r="K173" s="25">
        <v>-2.2737079891155889</v>
      </c>
      <c r="L173" s="26">
        <v>-2.2737079891155889</v>
      </c>
    </row>
    <row r="174" spans="1:12">
      <c r="A174" s="21">
        <v>172</v>
      </c>
      <c r="B174" s="25">
        <v>-2.8965128313911621</v>
      </c>
      <c r="C174" s="25">
        <v>375669.62395329511</v>
      </c>
      <c r="D174" s="25">
        <v>9.2627941060187116</v>
      </c>
      <c r="E174" s="25">
        <v>181.5210367841552</v>
      </c>
      <c r="F174" s="25">
        <v>-6246.5329396387087</v>
      </c>
      <c r="G174" s="25">
        <v>222.2817512267265</v>
      </c>
      <c r="H174" s="25">
        <v>-6249.7849609638606</v>
      </c>
      <c r="I174" s="25">
        <v>537.64854466154179</v>
      </c>
      <c r="J174" s="25">
        <v>0.95581963495385214</v>
      </c>
      <c r="K174" s="25">
        <v>13.307087850447431</v>
      </c>
      <c r="L174" s="26">
        <v>13.307087850447431</v>
      </c>
    </row>
    <row r="175" spans="1:12">
      <c r="A175" s="21">
        <v>173</v>
      </c>
      <c r="B175" s="25">
        <v>-2.9049445680960031</v>
      </c>
      <c r="C175" s="25">
        <v>375339.64928223129</v>
      </c>
      <c r="D175" s="25">
        <v>9.2602722303940528</v>
      </c>
      <c r="E175" s="25">
        <v>181.36159524141431</v>
      </c>
      <c r="F175" s="25">
        <v>-6253.716001275925</v>
      </c>
      <c r="G175" s="25">
        <v>221.99044343003021</v>
      </c>
      <c r="H175" s="25">
        <v>-6256.9301792540618</v>
      </c>
      <c r="I175" s="25">
        <v>538.63805887786475</v>
      </c>
      <c r="J175" s="25">
        <v>0.95757877133842628</v>
      </c>
      <c r="K175" s="25">
        <v>16.67435343944155</v>
      </c>
      <c r="L175" s="26">
        <v>16.67435343944155</v>
      </c>
    </row>
    <row r="176" spans="1:12">
      <c r="A176" s="21">
        <v>174</v>
      </c>
      <c r="B176" s="25">
        <v>-2.9126280495147818</v>
      </c>
      <c r="C176" s="25">
        <v>375008.98070999963</v>
      </c>
      <c r="D176" s="25">
        <v>9.2581354769678335</v>
      </c>
      <c r="E176" s="25">
        <v>181.2018184102939</v>
      </c>
      <c r="F176" s="25">
        <v>-6259.213734378437</v>
      </c>
      <c r="G176" s="25">
        <v>221.6895392844483</v>
      </c>
      <c r="H176" s="25">
        <v>-6262.3926939383318</v>
      </c>
      <c r="I176" s="25">
        <v>539.45294501313242</v>
      </c>
      <c r="J176" s="25">
        <v>0.95902745780112442</v>
      </c>
      <c r="K176" s="25">
        <v>4.6985465608818284</v>
      </c>
      <c r="L176" s="26">
        <v>4.6985465608818284</v>
      </c>
    </row>
    <row r="177" spans="1:12">
      <c r="A177" s="21">
        <v>175</v>
      </c>
      <c r="B177" s="25">
        <v>-2.9195610182144782</v>
      </c>
      <c r="C177" s="25">
        <v>374677.67676718632</v>
      </c>
      <c r="D177" s="25">
        <v>9.2563856848798327</v>
      </c>
      <c r="E177" s="25">
        <v>181.04173457237991</v>
      </c>
      <c r="F177" s="25">
        <v>-6263.0317188474328</v>
      </c>
      <c r="G177" s="25">
        <v>221.37912955436059</v>
      </c>
      <c r="H177" s="25">
        <v>-6266.178171993467</v>
      </c>
      <c r="I177" s="25">
        <v>540.09244207865481</v>
      </c>
      <c r="J177" s="25">
        <v>0.96016434147316421</v>
      </c>
      <c r="K177" s="25">
        <v>-11.619154137255871</v>
      </c>
      <c r="L177" s="26">
        <v>-11.619154137255871</v>
      </c>
    </row>
    <row r="178" spans="1:12">
      <c r="A178" s="21">
        <v>176</v>
      </c>
      <c r="B178" s="25">
        <v>-2.925741161195206</v>
      </c>
      <c r="C178" s="25">
        <v>374345.79580590152</v>
      </c>
      <c r="D178" s="25">
        <v>9.255024403384061</v>
      </c>
      <c r="E178" s="25">
        <v>180.8813719230196</v>
      </c>
      <c r="F178" s="25">
        <v>-6265.1754749716156</v>
      </c>
      <c r="G178" s="25">
        <v>221.05930429733749</v>
      </c>
      <c r="H178" s="25">
        <v>-6268.2922121074844</v>
      </c>
      <c r="I178" s="25">
        <v>540.5559129427279</v>
      </c>
      <c r="J178" s="25">
        <v>0.96098828967596073</v>
      </c>
      <c r="K178" s="25">
        <v>-17.262049535678059</v>
      </c>
      <c r="L178" s="26">
        <v>-17.262049535678059</v>
      </c>
    </row>
    <row r="179" spans="1:12">
      <c r="A179" s="21">
        <v>177</v>
      </c>
      <c r="B179" s="25">
        <v>-2.9311661080801832</v>
      </c>
      <c r="C179" s="25">
        <v>374013.39606265671</v>
      </c>
      <c r="D179" s="25">
        <v>9.2540528932362403</v>
      </c>
      <c r="E179" s="25">
        <v>180.72075860170389</v>
      </c>
      <c r="F179" s="25">
        <v>-6265.6504574822739</v>
      </c>
      <c r="G179" s="25">
        <v>220.7301528942848</v>
      </c>
      <c r="H179" s="25">
        <v>-6268.7403386259548</v>
      </c>
      <c r="I179" s="25">
        <v>540.84284374940296</v>
      </c>
      <c r="J179" s="25">
        <v>0.96149838888782757</v>
      </c>
      <c r="K179" s="25">
        <v>-7.0296476091141873</v>
      </c>
      <c r="L179" s="26">
        <v>-7.0296476091141873</v>
      </c>
    </row>
    <row r="180" spans="1:12">
      <c r="A180" s="21">
        <v>178</v>
      </c>
      <c r="B180" s="25">
        <v>-2.9358334297010602</v>
      </c>
      <c r="C180" s="25">
        <v>373680.53572174092</v>
      </c>
      <c r="D180" s="25">
        <v>9.2534721277964636</v>
      </c>
      <c r="E180" s="25">
        <v>180.55992272268989</v>
      </c>
      <c r="F180" s="25">
        <v>-6264.4620505419543</v>
      </c>
      <c r="G180" s="25">
        <v>220.39176408493509</v>
      </c>
      <c r="H180" s="25">
        <v>-6267.5279964408446</v>
      </c>
      <c r="I180" s="25">
        <v>540.95284346319568</v>
      </c>
      <c r="J180" s="25">
        <v>0.96169394393457008</v>
      </c>
      <c r="K180" s="25">
        <v>9.6656187761565793</v>
      </c>
      <c r="L180" s="26">
        <v>9.6656187761565793</v>
      </c>
    </row>
    <row r="181" spans="1:12">
      <c r="A181" s="21">
        <v>179</v>
      </c>
      <c r="B181" s="25">
        <v>-2.9397406370823238</v>
      </c>
      <c r="C181" s="25">
        <v>373347.27297904261</v>
      </c>
      <c r="D181" s="25">
        <v>9.2532827938410627</v>
      </c>
      <c r="E181" s="25">
        <v>180.39889240583989</v>
      </c>
      <c r="F181" s="25">
        <v>-6261.6155636500098</v>
      </c>
      <c r="G181" s="25">
        <v>220.04422600853999</v>
      </c>
      <c r="H181" s="25">
        <v>-6264.6605468049293</v>
      </c>
      <c r="I181" s="25">
        <v>540.88564354210621</v>
      </c>
      <c r="J181" s="25">
        <v>0.9615744774081888</v>
      </c>
      <c r="K181" s="25">
        <v>17.464518809992072</v>
      </c>
      <c r="L181" s="26">
        <v>17.464518809992072</v>
      </c>
    </row>
    <row r="182" spans="1:12" ht="16" customHeight="1">
      <c r="A182" s="35">
        <v>180</v>
      </c>
      <c r="B182" s="36">
        <v>-2.9428851808291498</v>
      </c>
      <c r="C182" s="36">
        <v>373013.6661062655</v>
      </c>
      <c r="D182" s="36">
        <v>9.2534852920791835</v>
      </c>
      <c r="E182" s="36">
        <v>180.23769580764929</v>
      </c>
      <c r="F182" s="36">
        <v>-6257.1162284491766</v>
      </c>
      <c r="G182" s="36">
        <v>219.6876262496198</v>
      </c>
      <c r="H182" s="36">
        <v>-6260.1432640558578</v>
      </c>
      <c r="I182" s="36">
        <v>540.64109774077838</v>
      </c>
      <c r="J182" s="36">
        <v>0.96113972931693936</v>
      </c>
      <c r="K182" s="36">
        <v>9.2036381379941599</v>
      </c>
      <c r="L182" s="37">
        <v>9.2036381379941599</v>
      </c>
    </row>
    <row r="183" spans="1:12">
      <c r="A183" s="35">
        <v>181</v>
      </c>
      <c r="B183" s="36">
        <v>-2.9452644509236432</v>
      </c>
      <c r="C183" s="36">
        <v>372679.77351548988</v>
      </c>
      <c r="D183" s="36">
        <v>9.2540797373707733</v>
      </c>
      <c r="E183" s="36">
        <v>180.07636115244259</v>
      </c>
      <c r="F183" s="36">
        <v>-6250.969196418504</v>
      </c>
      <c r="G183" s="36">
        <v>219.32205188863719</v>
      </c>
      <c r="H183" s="36">
        <v>-6253.9813332350614</v>
      </c>
      <c r="I183" s="36">
        <v>540.21918204509484</v>
      </c>
      <c r="J183" s="36">
        <v>0.96038965696905743</v>
      </c>
      <c r="K183" s="36">
        <v>-7.4993584404958522</v>
      </c>
      <c r="L183" s="37">
        <v>-7.4993584404958522</v>
      </c>
    </row>
    <row r="184" spans="1:12">
      <c r="A184" s="21">
        <v>182</v>
      </c>
      <c r="B184" s="25">
        <v>-2.9468757769351308</v>
      </c>
      <c r="C184" s="25">
        <v>372345.65382402769</v>
      </c>
      <c r="D184" s="25">
        <v>9.2550659586440887</v>
      </c>
      <c r="E184" s="25">
        <v>179.91491676371089</v>
      </c>
      <c r="F184" s="25">
        <v>-6243.179537439024</v>
      </c>
      <c r="G184" s="25">
        <v>218.94758955746849</v>
      </c>
      <c r="H184" s="25">
        <v>-6246.1798485879099</v>
      </c>
      <c r="I184" s="25">
        <v>539.61999473898868</v>
      </c>
      <c r="J184" s="25">
        <v>0.95932443509153542</v>
      </c>
      <c r="K184" s="25">
        <v>-17.276640123294399</v>
      </c>
      <c r="L184" s="26">
        <v>-17.276640123294399</v>
      </c>
    </row>
    <row r="185" spans="1:12">
      <c r="A185" s="35">
        <v>183</v>
      </c>
      <c r="B185" s="36">
        <v>-2.947716428650776</v>
      </c>
      <c r="C185" s="36">
        <v>372011.3659195216</v>
      </c>
      <c r="D185" s="36">
        <v>9.2564434985120823</v>
      </c>
      <c r="E185" s="36">
        <v>179.7533910955672</v>
      </c>
      <c r="F185" s="36">
        <v>-6233.7522392196361</v>
      </c>
      <c r="G185" s="36">
        <v>218.56432549955099</v>
      </c>
      <c r="H185" s="36">
        <v>-6236.7438129325856</v>
      </c>
      <c r="I185" s="36">
        <v>538.84375660371802</v>
      </c>
      <c r="J185" s="36">
        <v>0.95794445618438762</v>
      </c>
      <c r="K185" s="36">
        <v>-11.16205452912596</v>
      </c>
      <c r="L185" s="37">
        <v>-11.16205452912596</v>
      </c>
    </row>
    <row r="186" spans="1:12">
      <c r="A186" s="35">
        <v>184</v>
      </c>
      <c r="B186" s="36">
        <v>-2.9477836171334428</v>
      </c>
      <c r="C186" s="36">
        <v>371676.96902523818</v>
      </c>
      <c r="D186" s="36">
        <v>9.2582116125883527</v>
      </c>
      <c r="E186" s="36">
        <v>179.59181276429581</v>
      </c>
      <c r="F186" s="36">
        <v>-6222.6922075718112</v>
      </c>
      <c r="G186" s="36">
        <v>218.1723456345953</v>
      </c>
      <c r="H186" s="36">
        <v>-6225.6781378864171</v>
      </c>
      <c r="I186" s="36">
        <v>537.89081124933693</v>
      </c>
      <c r="J186" s="36">
        <v>0.95625033110993229</v>
      </c>
      <c r="K186" s="36">
        <v>5.1795978070059521</v>
      </c>
      <c r="L186" s="37">
        <v>5.1795978070059521</v>
      </c>
    </row>
    <row r="187" spans="1:12">
      <c r="A187" s="21">
        <v>185</v>
      </c>
      <c r="B187" s="25">
        <v>-2.9470744962144479</v>
      </c>
      <c r="C187" s="25">
        <v>371342.52276550088</v>
      </c>
      <c r="D187" s="25">
        <v>9.2603692685046592</v>
      </c>
      <c r="E187" s="25">
        <v>179.4302105799689</v>
      </c>
      <c r="F187" s="25">
        <v>-6210.0042675228206</v>
      </c>
      <c r="G187" s="25">
        <v>217.77173562774999</v>
      </c>
      <c r="H187" s="25">
        <v>-6212.9876449394742</v>
      </c>
      <c r="I187" s="25">
        <v>536.76162557756811</v>
      </c>
      <c r="J187" s="25">
        <v>0.95424288991567674</v>
      </c>
      <c r="K187" s="25">
        <v>16.7051879837136</v>
      </c>
      <c r="L187" s="26">
        <v>16.7051879837136</v>
      </c>
    </row>
    <row r="188" spans="1:12">
      <c r="A188" s="35">
        <v>186</v>
      </c>
      <c r="B188" s="36">
        <v>-2.945586164429455</v>
      </c>
      <c r="C188" s="36">
        <v>371008.08723120717</v>
      </c>
      <c r="D188" s="36">
        <v>9.2629151446333093</v>
      </c>
      <c r="E188" s="36">
        <v>179.26861357810429</v>
      </c>
      <c r="F188" s="36">
        <v>-6195.6931652582452</v>
      </c>
      <c r="G188" s="36">
        <v>217.36258096311769</v>
      </c>
      <c r="H188" s="36">
        <v>-6198.6770673664278</v>
      </c>
      <c r="I188" s="36">
        <v>535.45679037474656</v>
      </c>
      <c r="J188" s="36">
        <v>0.95192318288843836</v>
      </c>
      <c r="K188" s="36">
        <v>12.853193620032849</v>
      </c>
      <c r="L188" s="37">
        <v>12.853193620032849</v>
      </c>
    </row>
    <row r="189" spans="1:12">
      <c r="A189" s="35">
        <v>187</v>
      </c>
      <c r="B189" s="36">
        <v>-2.9433156674064</v>
      </c>
      <c r="C189" s="36">
        <v>370673.72304537561</v>
      </c>
      <c r="D189" s="36">
        <v>9.2658476285190918</v>
      </c>
      <c r="E189" s="36">
        <v>179.10705105133701</v>
      </c>
      <c r="F189" s="36">
        <v>-6179.763570885606</v>
      </c>
      <c r="G189" s="36">
        <v>216.9449670215208</v>
      </c>
      <c r="H189" s="36">
        <v>-6182.7510529687406</v>
      </c>
      <c r="I189" s="36">
        <v>533.97702103296922</v>
      </c>
      <c r="J189" s="36">
        <v>0.9492924818363897</v>
      </c>
      <c r="K189" s="36">
        <v>-2.7700000156725011</v>
      </c>
      <c r="L189" s="37">
        <v>-2.7700000156725011</v>
      </c>
    </row>
    <row r="190" spans="1:12">
      <c r="A190" s="21">
        <v>188</v>
      </c>
      <c r="B190" s="25">
        <v>-2.9402600007150159</v>
      </c>
      <c r="C190" s="25">
        <v>370339.49142865761</v>
      </c>
      <c r="D190" s="25">
        <v>9.2691648150267518</v>
      </c>
      <c r="E190" s="25">
        <v>178.94555258107411</v>
      </c>
      <c r="F190" s="25">
        <v>-6162.2200820119997</v>
      </c>
      <c r="G190" s="25">
        <v>216.51897916242169</v>
      </c>
      <c r="H190" s="25">
        <v>-6165.2141676404208</v>
      </c>
      <c r="I190" s="25">
        <v>532.32315839703074</v>
      </c>
      <c r="J190" s="25">
        <v>0.94635228159472129</v>
      </c>
      <c r="K190" s="25">
        <v>-15.768581143798061</v>
      </c>
      <c r="L190" s="26">
        <v>-15.768581143798061</v>
      </c>
    </row>
    <row r="191" spans="1:12">
      <c r="A191" s="35">
        <v>189</v>
      </c>
      <c r="B191" s="36">
        <v>-2.9364161131880602</v>
      </c>
      <c r="C191" s="36">
        <v>370005.45426475263</v>
      </c>
      <c r="D191" s="36">
        <v>9.2728645042114657</v>
      </c>
      <c r="E191" s="36">
        <v>178.78414806910311</v>
      </c>
      <c r="F191" s="36">
        <v>-6143.0672281295001</v>
      </c>
      <c r="G191" s="36">
        <v>216.0847028099019</v>
      </c>
      <c r="H191" s="36">
        <v>-6146.0708997514557</v>
      </c>
      <c r="I191" s="36">
        <v>530.4961697341555</v>
      </c>
      <c r="J191" s="36">
        <v>0.94310430174960969</v>
      </c>
      <c r="K191" s="36">
        <v>-14.23374455668271</v>
      </c>
      <c r="L191" s="37">
        <v>-14.23374455668271</v>
      </c>
    </row>
    <row r="192" spans="1:12">
      <c r="A192" s="35">
        <v>190</v>
      </c>
      <c r="B192" s="36">
        <v>-2.9317809107249708</v>
      </c>
      <c r="C192" s="36">
        <v>369671.67416565481</v>
      </c>
      <c r="D192" s="36">
        <v>9.2769441989211074</v>
      </c>
      <c r="E192" s="36">
        <v>178.6228677691189</v>
      </c>
      <c r="F192" s="36">
        <v>-6122.3094758030938</v>
      </c>
      <c r="G192" s="36">
        <v>215.64222354260869</v>
      </c>
      <c r="H192" s="36">
        <v>-6125.3256653441513</v>
      </c>
      <c r="I192" s="36">
        <v>528.49714982295495</v>
      </c>
      <c r="J192" s="36">
        <v>0.93955048857414214</v>
      </c>
      <c r="K192" s="36">
        <v>0.33661937118894808</v>
      </c>
      <c r="L192" s="37">
        <v>0.33661937118894808</v>
      </c>
    </row>
    <row r="193" spans="1:12">
      <c r="A193" s="21">
        <v>191</v>
      </c>
      <c r="B193" s="25">
        <v>-2.9263512605891919</v>
      </c>
      <c r="C193" s="25">
        <v>369338.21453665831</v>
      </c>
      <c r="D193" s="25">
        <v>9.2814011021406291</v>
      </c>
      <c r="E193" s="25">
        <v>178.46174231813319</v>
      </c>
      <c r="F193" s="25">
        <v>-6099.9512346566762</v>
      </c>
      <c r="G193" s="25">
        <v>215.1916271875757</v>
      </c>
      <c r="H193" s="25">
        <v>-6102.982814138365</v>
      </c>
      <c r="I193" s="25">
        <v>526.32732215743476</v>
      </c>
      <c r="J193" s="25">
        <v>0.93569301716877296</v>
      </c>
      <c r="K193" s="25">
        <v>14.496260800324601</v>
      </c>
      <c r="L193" s="26">
        <v>14.496260800324601</v>
      </c>
    </row>
    <row r="194" spans="1:12">
      <c r="A194" s="35">
        <v>192</v>
      </c>
      <c r="B194" s="36">
        <v>-2.920123996210874</v>
      </c>
      <c r="C194" s="36">
        <v>369005.13964103989</v>
      </c>
      <c r="D194" s="36">
        <v>9.2862321140903816</v>
      </c>
      <c r="E194" s="36">
        <v>178.30080276772941</v>
      </c>
      <c r="F194" s="36">
        <v>-6075.9968641535024</v>
      </c>
      <c r="G194" s="36">
        <v>214.73299991782781</v>
      </c>
      <c r="H194" s="36">
        <v>-6079.0466363426167</v>
      </c>
      <c r="I194" s="36">
        <v>523.98804026124913</v>
      </c>
      <c r="J194" s="36">
        <v>0.93153429379777619</v>
      </c>
      <c r="K194" s="36">
        <v>15.270151854970971</v>
      </c>
      <c r="L194" s="37">
        <v>15.270151854970971</v>
      </c>
    </row>
    <row r="195" spans="1:12">
      <c r="A195" s="35">
        <v>193</v>
      </c>
      <c r="B195" s="36">
        <v>-2.9130959225071318</v>
      </c>
      <c r="C195" s="36">
        <v>368672.51466433279</v>
      </c>
      <c r="D195" s="36">
        <v>9.2914338290916891</v>
      </c>
      <c r="E195" s="36">
        <v>178.14008061511879</v>
      </c>
      <c r="F195" s="36">
        <v>-6050.4506811680258</v>
      </c>
      <c r="G195" s="36">
        <v>214.26642835367309</v>
      </c>
      <c r="H195" s="36">
        <v>-6053.5213702685751</v>
      </c>
      <c r="I195" s="36">
        <v>521.48078910674667</v>
      </c>
      <c r="J195" s="36">
        <v>0.927076958411994</v>
      </c>
      <c r="K195" s="36">
        <v>2.0542214820841518</v>
      </c>
      <c r="L195" s="37">
        <v>2.0542214820841518</v>
      </c>
    </row>
    <row r="196" spans="1:12">
      <c r="A196" s="21">
        <v>194</v>
      </c>
      <c r="B196" s="25">
        <v>-2.9052638217323801</v>
      </c>
      <c r="C196" s="25">
        <v>368340.40577809711</v>
      </c>
      <c r="D196" s="25">
        <v>9.2970025322146927</v>
      </c>
      <c r="E196" s="25">
        <v>177.9796078339545</v>
      </c>
      <c r="F196" s="25">
        <v>-6023.316968346765</v>
      </c>
      <c r="G196" s="25">
        <v>213.79199966759001</v>
      </c>
      <c r="H196" s="25">
        <v>-6026.4112107472583</v>
      </c>
      <c r="I196" s="25">
        <v>518.80718663267805</v>
      </c>
      <c r="J196" s="25">
        <v>0.92232388734698323</v>
      </c>
      <c r="K196" s="25">
        <v>-12.92771678152859</v>
      </c>
      <c r="L196" s="26">
        <v>-12.92771678152859</v>
      </c>
    </row>
    <row r="197" spans="1:12">
      <c r="A197" s="35">
        <v>195</v>
      </c>
      <c r="B197" s="36">
        <v>-2.8966244598715729</v>
      </c>
      <c r="C197" s="36">
        <v>368008.880203087</v>
      </c>
      <c r="D197" s="36">
        <v>9.3029341957250349</v>
      </c>
      <c r="E197" s="36">
        <v>177.81941690485289</v>
      </c>
      <c r="F197" s="36">
        <v>-5994.5999832562347</v>
      </c>
      <c r="G197" s="36">
        <v>213.3098016926059</v>
      </c>
      <c r="H197" s="36">
        <v>-5997.7203183456604</v>
      </c>
      <c r="I197" s="36">
        <v>515.96898535372372</v>
      </c>
      <c r="J197" s="36">
        <v>0.91727819618439776</v>
      </c>
      <c r="K197" s="36">
        <v>-15.93966743326285</v>
      </c>
      <c r="L197" s="37">
        <v>-15.93966743326285</v>
      </c>
    </row>
    <row r="198" spans="1:12">
      <c r="A198" s="35">
        <v>196</v>
      </c>
      <c r="B198" s="36">
        <v>-2.8871745935894269</v>
      </c>
      <c r="C198" s="36">
        <v>367678.00627170509</v>
      </c>
      <c r="D198" s="36">
        <v>9.3092244753477988</v>
      </c>
      <c r="E198" s="36">
        <v>177.6595408455718</v>
      </c>
      <c r="F198" s="36">
        <v>-5964.3039683163834</v>
      </c>
      <c r="G198" s="36">
        <v>212.81992303406761</v>
      </c>
      <c r="H198" s="36">
        <v>-5967.4528293830381</v>
      </c>
      <c r="I198" s="36">
        <v>512.96807405427342</v>
      </c>
      <c r="J198" s="36">
        <v>0.91194324276315275</v>
      </c>
      <c r="K198" s="36">
        <v>-4.3380653031123817</v>
      </c>
      <c r="L198" s="37">
        <v>-4.3380653031123817</v>
      </c>
    </row>
    <row r="199" spans="1:12">
      <c r="A199" s="21">
        <v>197</v>
      </c>
      <c r="B199" s="25">
        <v>-2.8769109777487758</v>
      </c>
      <c r="C199" s="25">
        <v>367347.85348962422</v>
      </c>
      <c r="D199" s="25">
        <v>9.3158687063687307</v>
      </c>
      <c r="E199" s="25">
        <v>177.5000132407848</v>
      </c>
      <c r="F199" s="25">
        <v>-5932.4331615181654</v>
      </c>
      <c r="G199" s="25">
        <v>212.32245318468841</v>
      </c>
      <c r="H199" s="25">
        <v>-5935.6128667463017</v>
      </c>
      <c r="I199" s="25">
        <v>509.80647955810377</v>
      </c>
      <c r="J199" s="25">
        <v>0.90632263032551774</v>
      </c>
      <c r="K199" s="25">
        <v>11.11119003471914</v>
      </c>
      <c r="L199" s="26">
        <v>11.11119003471914</v>
      </c>
    </row>
    <row r="200" spans="1:12">
      <c r="A200" s="35">
        <v>198</v>
      </c>
      <c r="B200" s="36">
        <v>-2.8658303735113191</v>
      </c>
      <c r="C200" s="36">
        <v>367018.49259645148</v>
      </c>
      <c r="D200" s="36">
        <v>9.3228618995948089</v>
      </c>
      <c r="E200" s="36">
        <v>177.34086827139461</v>
      </c>
      <c r="F200" s="36">
        <v>-5898.9918079240169</v>
      </c>
      <c r="G200" s="36">
        <v>211.81748264276101</v>
      </c>
      <c r="H200" s="36">
        <v>-5902.2045515041091</v>
      </c>
      <c r="I200" s="36">
        <v>506.48636856482187</v>
      </c>
      <c r="J200" s="36">
        <v>0.90042021078190559</v>
      </c>
      <c r="K200" s="36">
        <v>16.231057773306869</v>
      </c>
      <c r="L200" s="37">
        <v>16.231057773306869</v>
      </c>
    </row>
    <row r="201" spans="1:12">
      <c r="A201" s="35">
        <v>199</v>
      </c>
      <c r="B201" s="36">
        <v>-2.853929557033875</v>
      </c>
      <c r="C201" s="36">
        <v>366689.99562529562</v>
      </c>
      <c r="D201" s="36">
        <v>9.3301987371979607</v>
      </c>
      <c r="E201" s="36">
        <v>177.1821407433151</v>
      </c>
      <c r="F201" s="36">
        <v>-5863.9841719499436</v>
      </c>
      <c r="G201" s="36">
        <v>211.305103033405</v>
      </c>
      <c r="H201" s="36">
        <v>-5867.232015319295</v>
      </c>
      <c r="I201" s="36">
        <v>503.0100495430861</v>
      </c>
      <c r="J201" s="36">
        <v>0.89424008807659749</v>
      </c>
      <c r="K201" s="36">
        <v>6.4543994542422851</v>
      </c>
      <c r="L201" s="37">
        <v>6.4543994542422851</v>
      </c>
    </row>
    <row r="202" spans="1:12">
      <c r="A202" s="21">
        <v>200</v>
      </c>
      <c r="B202" s="25">
        <v>-2.8412053287730998</v>
      </c>
      <c r="C202" s="25">
        <v>366362.43596109108</v>
      </c>
      <c r="D202" s="25">
        <v>9.337873568467824</v>
      </c>
      <c r="E202" s="25">
        <v>177.02386611565319</v>
      </c>
      <c r="F202" s="25">
        <v>-5827.414550427683</v>
      </c>
      <c r="G202" s="25">
        <v>210.78540723271831</v>
      </c>
      <c r="H202" s="25">
        <v>-5830.699413659052</v>
      </c>
      <c r="I202" s="25">
        <v>499.37997466976458</v>
      </c>
      <c r="J202" s="25">
        <v>0.88778662163513711</v>
      </c>
      <c r="K202" s="25">
        <v>-9.1020890921310134</v>
      </c>
      <c r="L202" s="26">
        <v>-9.1020890921310134</v>
      </c>
    </row>
    <row r="203" spans="1:12">
      <c r="A203" s="21">
        <v>201</v>
      </c>
      <c r="B203" s="25">
        <v>-2.8276545234112809</v>
      </c>
      <c r="C203" s="25">
        <v>366035.88839752</v>
      </c>
      <c r="D203" s="25">
        <v>9.3458804055013847</v>
      </c>
      <c r="E203" s="25">
        <v>176.86608052821339</v>
      </c>
      <c r="F203" s="25">
        <v>-5789.2872864451338</v>
      </c>
      <c r="G203" s="25">
        <v>210.25848949468519</v>
      </c>
      <c r="H203" s="25">
        <v>-5792.6109398020017</v>
      </c>
      <c r="I203" s="25">
        <v>495.59874180328387</v>
      </c>
      <c r="J203" s="25">
        <v>0.88106442987250488</v>
      </c>
      <c r="K203" s="25">
        <v>-16.14494169056648</v>
      </c>
      <c r="L203" s="26">
        <v>-16.14494169056648</v>
      </c>
    </row>
    <row r="204" spans="1:12">
      <c r="A204" s="35">
        <v>202</v>
      </c>
      <c r="B204" s="36">
        <v>-2.8132740204153408</v>
      </c>
      <c r="C204" s="36">
        <v>365710.42919236189</v>
      </c>
      <c r="D204" s="36">
        <v>9.3542129188595418</v>
      </c>
      <c r="E204" s="36">
        <v>176.7088208282421</v>
      </c>
      <c r="F204" s="36">
        <v>-5749.6067839625757</v>
      </c>
      <c r="G204" s="36">
        <v>209.7244455806831</v>
      </c>
      <c r="H204" s="36">
        <v>-5752.9708396407132</v>
      </c>
      <c r="I204" s="36">
        <v>491.66909647848399</v>
      </c>
      <c r="J204" s="36">
        <v>0.87407839373952723</v>
      </c>
      <c r="K204" s="36">
        <v>-8.3486158101167138</v>
      </c>
      <c r="L204" s="37">
        <v>-8.3486158101167138</v>
      </c>
    </row>
    <row r="205" spans="1:12">
      <c r="A205" s="35">
        <v>203</v>
      </c>
      <c r="B205" s="36">
        <v>-2.7980607550050349</v>
      </c>
      <c r="C205" s="36">
        <v>365386.13612164248</v>
      </c>
      <c r="D205" s="36">
        <v>9.3628644324493884</v>
      </c>
      <c r="E205" s="36">
        <v>176.55212459659199</v>
      </c>
      <c r="F205" s="36">
        <v>-5708.3775227383558</v>
      </c>
      <c r="G205" s="36">
        <v>209.1833728894288</v>
      </c>
      <c r="H205" s="36">
        <v>-5711.7834268150937</v>
      </c>
      <c r="I205" s="36">
        <v>487.593933861344</v>
      </c>
      <c r="J205" s="36">
        <v>0.86683366019794494</v>
      </c>
      <c r="K205" s="36">
        <v>6.9611668108855511</v>
      </c>
      <c r="L205" s="37">
        <v>6.9611668108855511</v>
      </c>
    </row>
    <row r="206" spans="1:12">
      <c r="A206" s="21">
        <v>204</v>
      </c>
      <c r="B206" s="25">
        <v>-2.7820117303501402</v>
      </c>
      <c r="C206" s="25">
        <v>365063.08853059617</v>
      </c>
      <c r="D206" s="25">
        <v>9.3718279203071333</v>
      </c>
      <c r="E206" s="25">
        <v>176.39603017234691</v>
      </c>
      <c r="F206" s="25">
        <v>-5665.6040751572373</v>
      </c>
      <c r="G206" s="25">
        <v>208.6353705941419</v>
      </c>
      <c r="H206" s="25">
        <v>-5669.0530997683036</v>
      </c>
      <c r="I206" s="25">
        <v>483.37630081532029</v>
      </c>
      <c r="J206" s="25">
        <v>0.85933564589390277</v>
      </c>
      <c r="K206" s="25">
        <v>15.693744291174379</v>
      </c>
      <c r="L206" s="26">
        <v>15.693744291174379</v>
      </c>
    </row>
    <row r="207" spans="1:12">
      <c r="A207" s="35">
        <v>205</v>
      </c>
      <c r="B207" s="36">
        <v>-2.7651240304816969</v>
      </c>
      <c r="C207" s="36">
        <v>364741.36738209228</v>
      </c>
      <c r="D207" s="36">
        <v>9.3810960036505389</v>
      </c>
      <c r="E207" s="36">
        <v>176.24057667622111</v>
      </c>
      <c r="F207" s="36">
        <v>-5621.2911239033037</v>
      </c>
      <c r="G207" s="36">
        <v>208.08053978182119</v>
      </c>
      <c r="H207" s="36">
        <v>-5624.7843596700204</v>
      </c>
      <c r="I207" s="36">
        <v>479.01939795146922</v>
      </c>
      <c r="J207" s="36">
        <v>0.85159004080261191</v>
      </c>
      <c r="K207" s="36">
        <v>9.9737889249719878</v>
      </c>
      <c r="L207" s="37">
        <v>9.9737889249719878</v>
      </c>
    </row>
    <row r="208" spans="1:12">
      <c r="A208" s="35">
        <v>206</v>
      </c>
      <c r="B208" s="36">
        <v>-2.747394832651612</v>
      </c>
      <c r="C208" s="36">
        <v>364421.05530573148</v>
      </c>
      <c r="D208" s="36">
        <v>9.3906609439945878</v>
      </c>
      <c r="E208" s="36">
        <v>176.08580403428209</v>
      </c>
      <c r="F208" s="36">
        <v>-5575.4434779894909</v>
      </c>
      <c r="G208" s="36">
        <v>207.51898358420911</v>
      </c>
      <c r="H208" s="36">
        <v>-5578.9818267239216</v>
      </c>
      <c r="I208" s="36">
        <v>474.5265813920405</v>
      </c>
      <c r="J208" s="36">
        <v>0.84360281136362747</v>
      </c>
      <c r="K208" s="36">
        <v>-4.7525113773494816</v>
      </c>
      <c r="L208" s="37">
        <v>-4.7525113773494816</v>
      </c>
    </row>
    <row r="209" spans="1:12">
      <c r="A209" s="21">
        <v>207</v>
      </c>
      <c r="B209" s="25">
        <v>-2.7288214215601032</v>
      </c>
      <c r="C209" s="25">
        <v>364102.23664159043</v>
      </c>
      <c r="D209" s="25">
        <v>9.4005146403090052</v>
      </c>
      <c r="E209" s="25">
        <v>175.93175299908779</v>
      </c>
      <c r="F209" s="25">
        <v>-5528.0660918725953</v>
      </c>
      <c r="G209" s="25">
        <v>206.95080732040319</v>
      </c>
      <c r="H209" s="25">
        <v>-5531.6502595818101</v>
      </c>
      <c r="I209" s="25">
        <v>469.90136471958442</v>
      </c>
      <c r="J209" s="25">
        <v>0.83538020394592793</v>
      </c>
      <c r="K209" s="25">
        <v>-14.90126343001659</v>
      </c>
      <c r="L209" s="26">
        <v>-14.90126343001659</v>
      </c>
    </row>
    <row r="210" spans="1:12">
      <c r="A210" s="35">
        <v>208</v>
      </c>
      <c r="B210" s="36">
        <v>-2.7094012039205109</v>
      </c>
      <c r="C210" s="36">
        <v>363784.99748188967</v>
      </c>
      <c r="D210" s="36">
        <v>9.4106486252303796</v>
      </c>
      <c r="E210" s="36">
        <v>175.77846516982069</v>
      </c>
      <c r="F210" s="36">
        <v>-5479.1640846183227</v>
      </c>
      <c r="G210" s="36">
        <v>206.37611863778289</v>
      </c>
      <c r="H210" s="36">
        <v>-5482.7945748348193</v>
      </c>
      <c r="I210" s="36">
        <v>465.14742077856232</v>
      </c>
      <c r="J210" s="36">
        <v>0.82692874805077743</v>
      </c>
      <c r="K210" s="36">
        <v>-11.292213937208841</v>
      </c>
      <c r="L210" s="37">
        <v>-11.292213937208841</v>
      </c>
    </row>
    <row r="211" spans="1:12">
      <c r="A211" s="35">
        <v>209</v>
      </c>
      <c r="B211" s="36">
        <v>-2.689131723714028</v>
      </c>
      <c r="C211" s="36">
        <v>363469.42570955702</v>
      </c>
      <c r="D211" s="36">
        <v>9.4210540615143898</v>
      </c>
      <c r="E211" s="36">
        <v>175.62598301092041</v>
      </c>
      <c r="F211" s="36">
        <v>-5428.7427597932046</v>
      </c>
      <c r="G211" s="36">
        <v>205.79502765397609</v>
      </c>
      <c r="H211" s="36">
        <v>-5432.4198672584625</v>
      </c>
      <c r="I211" s="36">
        <v>460.268583381231</v>
      </c>
      <c r="J211" s="36">
        <v>0.81825525934441068</v>
      </c>
      <c r="K211" s="36">
        <v>2.5414121671460599</v>
      </c>
      <c r="L211" s="37">
        <v>2.5414121671460599</v>
      </c>
    </row>
    <row r="212" spans="1:12">
      <c r="A212" s="21">
        <v>210</v>
      </c>
      <c r="B212" s="25">
        <v>-2.668010678135885</v>
      </c>
      <c r="C212" s="25">
        <v>363155.61103340978</v>
      </c>
      <c r="D212" s="25">
        <v>9.4317217387766608</v>
      </c>
      <c r="E212" s="25">
        <v>175.47434986908459</v>
      </c>
      <c r="F212" s="25">
        <v>-5376.8076260690559</v>
      </c>
      <c r="G212" s="25">
        <v>205.2076470995581</v>
      </c>
      <c r="H212" s="25">
        <v>-5380.5314307981462</v>
      </c>
      <c r="I212" s="25">
        <v>455.26884889675239</v>
      </c>
      <c r="J212" s="25">
        <v>0.80936684248311541</v>
      </c>
      <c r="K212" s="25">
        <v>13.801856102460549</v>
      </c>
      <c r="L212" s="26">
        <v>13.801856102460549</v>
      </c>
    </row>
    <row r="213" spans="1:12">
      <c r="A213" s="35">
        <v>211</v>
      </c>
      <c r="B213" s="36">
        <v>-2.646035934232196</v>
      </c>
      <c r="C213" s="36">
        <v>362843.64501967788</v>
      </c>
      <c r="D213" s="36">
        <v>9.4426420705731218</v>
      </c>
      <c r="E213" s="36">
        <v>175.32360998849981</v>
      </c>
      <c r="F213" s="36">
        <v>-5323.3644185231833</v>
      </c>
      <c r="G213" s="36">
        <v>204.61409246115511</v>
      </c>
      <c r="H213" s="36">
        <v>-5327.1347802792961</v>
      </c>
      <c r="I213" s="36">
        <v>450.15237770139709</v>
      </c>
      <c r="J213" s="36">
        <v>0.80027089369137261</v>
      </c>
      <c r="K213" s="36">
        <v>12.276651133244361</v>
      </c>
      <c r="L213" s="37">
        <v>12.276651133244361</v>
      </c>
    </row>
    <row r="214" spans="1:12">
      <c r="A214" s="35">
        <v>212</v>
      </c>
      <c r="B214" s="36">
        <v>-2.6232055462239359</v>
      </c>
      <c r="C214" s="36">
        <v>362533.62111956492</v>
      </c>
      <c r="D214" s="36">
        <v>9.4538050918730825</v>
      </c>
      <c r="E214" s="36">
        <v>175.17380852415951</v>
      </c>
      <c r="F214" s="36">
        <v>-5268.419120614647</v>
      </c>
      <c r="G214" s="36">
        <v>204.01448212459911</v>
      </c>
      <c r="H214" s="36">
        <v>-5272.2356738232638</v>
      </c>
      <c r="I214" s="36">
        <v>444.92349546662939</v>
      </c>
      <c r="J214" s="36">
        <v>0.79097510305178564</v>
      </c>
      <c r="K214" s="36">
        <v>-0.39216632912391158</v>
      </c>
      <c r="L214" s="37">
        <v>-0.39216632912391158</v>
      </c>
    </row>
    <row r="215" spans="1:12">
      <c r="A215" s="21">
        <v>213</v>
      </c>
      <c r="B215" s="25">
        <v>-2.599492222606739</v>
      </c>
      <c r="C215" s="25">
        <v>362225.7294656256</v>
      </c>
      <c r="D215" s="25">
        <v>9.4651099629377473</v>
      </c>
      <c r="E215" s="25">
        <v>175.02503734683589</v>
      </c>
      <c r="F215" s="25">
        <v>-5211.929485099452</v>
      </c>
      <c r="G215" s="25">
        <v>203.4087645268292</v>
      </c>
      <c r="H215" s="25">
        <v>-5215.791691095772</v>
      </c>
      <c r="I215" s="25">
        <v>439.58200393231471</v>
      </c>
      <c r="J215" s="25">
        <v>0.78147911810189286</v>
      </c>
      <c r="K215" s="25">
        <v>-12.43914709096903</v>
      </c>
      <c r="L215" s="26">
        <v>-12.43914709096903</v>
      </c>
    </row>
    <row r="216" spans="1:12">
      <c r="A216" s="35">
        <v>214</v>
      </c>
      <c r="B216" s="36">
        <v>-2.5749478723212569</v>
      </c>
      <c r="C216" s="36">
        <v>361919.87267016323</v>
      </c>
      <c r="D216" s="36">
        <v>9.4767343590396429</v>
      </c>
      <c r="E216" s="36">
        <v>174.8772493994486</v>
      </c>
      <c r="F216" s="36">
        <v>-5154.0036279905053</v>
      </c>
      <c r="G216" s="36">
        <v>202.79743012790331</v>
      </c>
      <c r="H216" s="36">
        <v>-5157.9105926770108</v>
      </c>
      <c r="I216" s="36">
        <v>434.14242292131689</v>
      </c>
      <c r="J216" s="36">
        <v>0.77180875186011899</v>
      </c>
      <c r="K216" s="36">
        <v>-12.9111218902689</v>
      </c>
      <c r="L216" s="37">
        <v>-12.9111218902689</v>
      </c>
    </row>
    <row r="217" spans="1:12">
      <c r="A217" s="35">
        <v>215</v>
      </c>
      <c r="B217" s="36">
        <v>-2.5495432184954132</v>
      </c>
      <c r="C217" s="36">
        <v>361616.24974731187</v>
      </c>
      <c r="D217" s="36">
        <v>9.4885689168958969</v>
      </c>
      <c r="E217" s="36">
        <v>174.73054084428941</v>
      </c>
      <c r="F217" s="36">
        <v>-5094.5950765014741</v>
      </c>
      <c r="G217" s="36">
        <v>202.18041241143149</v>
      </c>
      <c r="H217" s="36">
        <v>-5098.5457333425402</v>
      </c>
      <c r="I217" s="36">
        <v>428.60437695173579</v>
      </c>
      <c r="J217" s="36">
        <v>0.76196333680308592</v>
      </c>
      <c r="K217" s="36">
        <v>-1.634092594080778</v>
      </c>
      <c r="L217" s="37">
        <v>-1.634092594080778</v>
      </c>
    </row>
    <row r="218" spans="1:12">
      <c r="A218" s="21">
        <v>216</v>
      </c>
      <c r="B218" s="25">
        <v>-2.5232772486100741</v>
      </c>
      <c r="C218" s="25">
        <v>361314.96192427003</v>
      </c>
      <c r="D218" s="25">
        <v>9.5006021309050439</v>
      </c>
      <c r="E218" s="25">
        <v>174.58496059365979</v>
      </c>
      <c r="F218" s="25">
        <v>-5033.7110389015234</v>
      </c>
      <c r="G218" s="25">
        <v>201.55784282161309</v>
      </c>
      <c r="H218" s="25">
        <v>-5037.7040806748864</v>
      </c>
      <c r="I218" s="25">
        <v>422.9728618478506</v>
      </c>
      <c r="J218" s="25">
        <v>0.7519517543961789</v>
      </c>
      <c r="K218" s="25">
        <v>10.86502843946295</v>
      </c>
      <c r="L218" s="26">
        <v>10.86502843946295</v>
      </c>
    </row>
    <row r="219" spans="1:12">
      <c r="A219" s="35">
        <v>217</v>
      </c>
      <c r="B219" s="36">
        <v>-2.4961492350498218</v>
      </c>
      <c r="C219" s="36">
        <v>361016.11237795238</v>
      </c>
      <c r="D219" s="36">
        <v>9.5128221151110743</v>
      </c>
      <c r="E219" s="36">
        <v>174.44055850195181</v>
      </c>
      <c r="F219" s="36">
        <v>-4971.3590931120634</v>
      </c>
      <c r="G219" s="36">
        <v>200.92985641334869</v>
      </c>
      <c r="H219" s="36">
        <v>-4975.3929694853314</v>
      </c>
      <c r="I219" s="36">
        <v>417.25304211284652</v>
      </c>
      <c r="J219" s="36">
        <v>0.74178318597839388</v>
      </c>
      <c r="K219" s="36">
        <v>13.191899739911831</v>
      </c>
      <c r="L219" s="37">
        <v>13.191899739911831</v>
      </c>
    </row>
    <row r="220" spans="1:12">
      <c r="A220" s="35">
        <v>218</v>
      </c>
      <c r="B220" s="36">
        <v>-2.468158756236519</v>
      </c>
      <c r="C220" s="36">
        <v>360719.80623150797</v>
      </c>
      <c r="D220" s="36">
        <v>9.5252166042049584</v>
      </c>
      <c r="E220" s="36">
        <v>174.297385363964</v>
      </c>
      <c r="F220" s="36">
        <v>-4907.547211992397</v>
      </c>
      <c r="G220" s="36">
        <v>200.29659198554759</v>
      </c>
      <c r="H220" s="36">
        <v>-4911.6201277309619</v>
      </c>
      <c r="I220" s="36">
        <v>411.45025067782092</v>
      </c>
      <c r="J220" s="36">
        <v>0.73146711231612593</v>
      </c>
      <c r="K220" s="36">
        <v>3.4815331085963979</v>
      </c>
      <c r="L220" s="37">
        <v>3.4815331085963979</v>
      </c>
    </row>
    <row r="221" spans="1:12">
      <c r="A221" s="21">
        <v>219</v>
      </c>
      <c r="B221" s="25">
        <v>-2.4393057183160529</v>
      </c>
      <c r="C221" s="25">
        <v>360426.1505445689</v>
      </c>
      <c r="D221" s="25">
        <v>9.5377729553225947</v>
      </c>
      <c r="E221" s="25">
        <v>174.1554929101909</v>
      </c>
      <c r="F221" s="25">
        <v>-4842.2837890458086</v>
      </c>
      <c r="G221" s="25">
        <v>199.65819221120029</v>
      </c>
      <c r="H221" s="25">
        <v>-4846.3937028848159</v>
      </c>
      <c r="I221" s="25">
        <v>405.56998829768088</v>
      </c>
      <c r="J221" s="25">
        <v>0.72101331252921042</v>
      </c>
      <c r="K221" s="25">
        <v>-9.1370386172588223</v>
      </c>
      <c r="L221" s="26">
        <v>-9.1370386172588223</v>
      </c>
    </row>
    <row r="222" spans="1:12">
      <c r="A222" s="35">
        <v>220</v>
      </c>
      <c r="B222" s="36">
        <v>-2.4095903773638838</v>
      </c>
      <c r="C222" s="36">
        <v>360135.25429687143</v>
      </c>
      <c r="D222" s="36">
        <v>9.5504781507084555</v>
      </c>
      <c r="E222" s="36">
        <v>174.01493379890849</v>
      </c>
      <c r="F222" s="36">
        <v>-4775.5776644967182</v>
      </c>
      <c r="G222" s="36">
        <v>199.0148037636493</v>
      </c>
      <c r="H222" s="36">
        <v>-4779.7222887095159</v>
      </c>
      <c r="I222" s="36">
        <v>399.61792256441441</v>
      </c>
      <c r="J222" s="36">
        <v>0.71043186233673661</v>
      </c>
      <c r="K222" s="36">
        <v>-13.12690217451933</v>
      </c>
      <c r="L222" s="37">
        <v>-13.12690217451933</v>
      </c>
    </row>
    <row r="223" spans="1:12">
      <c r="A223" s="35">
        <v>221</v>
      </c>
      <c r="B223" s="36">
        <v>-2.3790133620697009</v>
      </c>
      <c r="C223" s="36">
        <v>359847.22836488322</v>
      </c>
      <c r="D223" s="36">
        <v>9.5633188013153294</v>
      </c>
      <c r="E223" s="36">
        <v>173.87576160488049</v>
      </c>
      <c r="F223" s="36">
        <v>-4707.4381516846061</v>
      </c>
      <c r="G223" s="36">
        <v>198.36657743846959</v>
      </c>
      <c r="H223" s="36">
        <v>-4711.6149523795984</v>
      </c>
      <c r="I223" s="36">
        <v>393.59988650783811</v>
      </c>
      <c r="J223" s="36">
        <v>0.69973313156948991</v>
      </c>
      <c r="K223" s="36">
        <v>-5.1015327663553212</v>
      </c>
      <c r="L223" s="37">
        <v>-5.1015327663553212</v>
      </c>
    </row>
    <row r="224" spans="1:12">
      <c r="A224" s="21">
        <v>222</v>
      </c>
      <c r="B224" s="25">
        <v>-2.3475756968558721</v>
      </c>
      <c r="C224" s="25">
        <v>359562.18549107062</v>
      </c>
      <c r="D224" s="25">
        <v>9.5762811514110808</v>
      </c>
      <c r="E224" s="25">
        <v>173.7380308045089</v>
      </c>
      <c r="F224" s="25">
        <v>-4637.8750637149533</v>
      </c>
      <c r="G224" s="25">
        <v>197.71366827033239</v>
      </c>
      <c r="H224" s="25">
        <v>-4642.0812618920681</v>
      </c>
      <c r="I224" s="25">
        <v>387.52187675369112</v>
      </c>
      <c r="J224" s="25">
        <v>0.68892778089545093</v>
      </c>
      <c r="K224" s="25">
        <v>7.3169336570495824</v>
      </c>
      <c r="L224" s="26">
        <v>7.3169336570495824</v>
      </c>
    </row>
    <row r="225" spans="1:12">
      <c r="A225" s="21">
        <v>223</v>
      </c>
      <c r="B225" s="25">
        <v>-2.315278825378436</v>
      </c>
      <c r="C225" s="25">
        <v>359280.24024544162</v>
      </c>
      <c r="D225" s="25">
        <v>9.5893510842637912</v>
      </c>
      <c r="E225" s="25">
        <v>173.60179675725121</v>
      </c>
      <c r="F225" s="25">
        <v>-4566.8987403018446</v>
      </c>
      <c r="G225" s="25">
        <v>197.0562356442029</v>
      </c>
      <c r="H225" s="25">
        <v>-4571.1313136988529</v>
      </c>
      <c r="I225" s="25">
        <v>381.3900512088797</v>
      </c>
      <c r="J225" s="25">
        <v>0.67802675770467502</v>
      </c>
      <c r="K225" s="25">
        <v>12.73591037127305</v>
      </c>
      <c r="L225" s="26">
        <v>12.73591037127305</v>
      </c>
    </row>
    <row r="226" spans="1:12">
      <c r="A226" s="35">
        <v>224</v>
      </c>
      <c r="B226" s="36">
        <v>-2.2821246343531629</v>
      </c>
      <c r="C226" s="36">
        <v>359001.50897900481</v>
      </c>
      <c r="D226" s="36">
        <v>9.6025141289761891</v>
      </c>
      <c r="E226" s="36">
        <v>173.46711568313259</v>
      </c>
      <c r="F226" s="36">
        <v>-4494.5200747311737</v>
      </c>
      <c r="G226" s="36">
        <v>196.39444340019361</v>
      </c>
      <c r="H226" s="36">
        <v>-4498.7757604888366</v>
      </c>
      <c r="I226" s="36">
        <v>375.2107262438189</v>
      </c>
      <c r="J226" s="36">
        <v>0.66704129110012245</v>
      </c>
      <c r="K226" s="36">
        <v>6.4544041575264064</v>
      </c>
      <c r="L226" s="37">
        <v>6.4544041575264064</v>
      </c>
    </row>
    <row r="227" spans="1:12">
      <c r="A227" s="35">
        <v>225</v>
      </c>
      <c r="B227" s="36">
        <v>-2.2481154776427852</v>
      </c>
      <c r="C227" s="36">
        <v>358726.10976879322</v>
      </c>
      <c r="D227" s="36">
        <v>9.6157554685396462</v>
      </c>
      <c r="E227" s="36">
        <v>173.3340446361816</v>
      </c>
      <c r="F227" s="36">
        <v>-4420.7505408673296</v>
      </c>
      <c r="G227" s="36">
        <v>195.7284599313719</v>
      </c>
      <c r="H227" s="36">
        <v>-4425.0258390407962</v>
      </c>
      <c r="I227" s="36">
        <v>368.99037334216439</v>
      </c>
      <c r="J227" s="36">
        <v>0.65598288594162568</v>
      </c>
      <c r="K227" s="36">
        <v>-5.4683159712916316</v>
      </c>
      <c r="L227" s="37">
        <v>-5.4683159712916316</v>
      </c>
    </row>
    <row r="228" spans="1:12">
      <c r="A228" s="21">
        <v>226</v>
      </c>
      <c r="B228" s="25">
        <v>-2.2132542005347302</v>
      </c>
      <c r="C228" s="25">
        <v>358454.16235410812</v>
      </c>
      <c r="D228" s="25">
        <v>9.6290599491764741</v>
      </c>
      <c r="E228" s="25">
        <v>173.20264147362369</v>
      </c>
      <c r="F228" s="25">
        <v>-4345.6022201200431</v>
      </c>
      <c r="G228" s="25">
        <v>195.05845827379119</v>
      </c>
      <c r="H228" s="25">
        <v>-4349.8933980620568</v>
      </c>
      <c r="I228" s="25">
        <v>362.73561518880462</v>
      </c>
      <c r="J228" s="25">
        <v>0.64486331589120827</v>
      </c>
      <c r="K228" s="25">
        <v>-12.04971879167365</v>
      </c>
      <c r="L228" s="26">
        <v>-12.04971879167365</v>
      </c>
    </row>
    <row r="229" spans="1:12">
      <c r="A229" s="35">
        <v>227</v>
      </c>
      <c r="B229" s="36">
        <v>-2.1775441641319211</v>
      </c>
      <c r="C229" s="36">
        <v>358185.78806366038</v>
      </c>
      <c r="D229" s="36">
        <v>9.642412091037313</v>
      </c>
      <c r="E229" s="36">
        <v>173.0729648206763</v>
      </c>
      <c r="F229" s="36">
        <v>-4269.0878282820158</v>
      </c>
      <c r="G229" s="36">
        <v>194.38461618800139</v>
      </c>
      <c r="H229" s="36">
        <v>-4273.3909259212787</v>
      </c>
      <c r="I229" s="36">
        <v>356.4532211678445</v>
      </c>
      <c r="J229" s="36">
        <v>0.63369461540950134</v>
      </c>
      <c r="K229" s="36">
        <v>-7.510828261132426</v>
      </c>
      <c r="L229" s="37">
        <v>-7.510828261132426</v>
      </c>
    </row>
    <row r="230" spans="1:12">
      <c r="A230" s="35">
        <v>228</v>
      </c>
      <c r="B230" s="36">
        <v>-2.1409892697721071</v>
      </c>
      <c r="C230" s="36">
        <v>357921.1097332979</v>
      </c>
      <c r="D230" s="36">
        <v>9.6557961003175414</v>
      </c>
      <c r="E230" s="36">
        <v>172.94507403079521</v>
      </c>
      <c r="F230" s="36">
        <v>-4191.2207421415314</v>
      </c>
      <c r="G230" s="36">
        <v>193.7071162312711</v>
      </c>
      <c r="H230" s="36">
        <v>-4195.531578177045</v>
      </c>
      <c r="I230" s="36">
        <v>350.1501022434278</v>
      </c>
      <c r="J230" s="36">
        <v>0.62248907065498282</v>
      </c>
      <c r="K230" s="36">
        <v>3.6543250678906469</v>
      </c>
      <c r="L230" s="37">
        <v>3.6543250678906469</v>
      </c>
    </row>
    <row r="231" spans="1:12">
      <c r="A231" s="21">
        <v>229</v>
      </c>
      <c r="B231" s="25">
        <v>-2.1035939833841861</v>
      </c>
      <c r="C231" s="25">
        <v>357660.25161403161</v>
      </c>
      <c r="D231" s="25">
        <v>9.6691958828532485</v>
      </c>
      <c r="E231" s="25">
        <v>172.81902914123381</v>
      </c>
      <c r="F231" s="25">
        <v>-4112.0150257679734</v>
      </c>
      <c r="G231" s="25">
        <v>193.0261458197412</v>
      </c>
      <c r="H231" s="25">
        <v>-4116.3292047972755</v>
      </c>
      <c r="I231" s="25">
        <v>343.83330519767412</v>
      </c>
      <c r="J231" s="25">
        <v>0.61125920924030952</v>
      </c>
      <c r="K231" s="25">
        <v>11.109006882992441</v>
      </c>
      <c r="L231" s="26">
        <v>11.109006882992441</v>
      </c>
    </row>
    <row r="232" spans="1:12">
      <c r="A232" s="35">
        <v>230</v>
      </c>
      <c r="B232" s="36">
        <v>-2.065363359682808</v>
      </c>
      <c r="C232" s="36">
        <v>357403.33927010692</v>
      </c>
      <c r="D232" s="36">
        <v>9.6825950592529093</v>
      </c>
      <c r="E232" s="36">
        <v>172.69489082379121</v>
      </c>
      <c r="F232" s="36">
        <v>-4031.4854563621152</v>
      </c>
      <c r="G232" s="36">
        <v>192.34189727972031</v>
      </c>
      <c r="H232" s="36">
        <v>-4035.7983769580369</v>
      </c>
      <c r="I232" s="36">
        <v>337.51000620176308</v>
      </c>
      <c r="J232" s="36">
        <v>0.60001778880313439</v>
      </c>
      <c r="K232" s="36">
        <v>8.2529282486022844</v>
      </c>
      <c r="L232" s="37">
        <v>8.2529282486022844</v>
      </c>
    </row>
    <row r="233" spans="1:12">
      <c r="A233" s="35">
        <v>231</v>
      </c>
      <c r="B233" s="36">
        <v>-2.0263030660955659</v>
      </c>
      <c r="C233" s="36">
        <v>357150.49946688639</v>
      </c>
      <c r="D233" s="36">
        <v>9.695976981615809</v>
      </c>
      <c r="E233" s="36">
        <v>172.57272033063839</v>
      </c>
      <c r="F233" s="36">
        <v>-3949.6475495568229</v>
      </c>
      <c r="G233" s="36">
        <v>191.6545678873249</v>
      </c>
      <c r="H233" s="36">
        <v>-3953.954413303808</v>
      </c>
      <c r="I233" s="36">
        <v>331.18750369828382</v>
      </c>
      <c r="J233" s="36">
        <v>0.5887777843525045</v>
      </c>
      <c r="K233" s="36">
        <v>-1.9353047779534081</v>
      </c>
      <c r="L233" s="37">
        <v>-1.9353047779534081</v>
      </c>
    </row>
    <row r="234" spans="1:12">
      <c r="A234" s="21">
        <v>232</v>
      </c>
      <c r="B234" s="25">
        <v>-1.9864204681033399</v>
      </c>
      <c r="C234" s="25">
        <v>356901.85216226859</v>
      </c>
      <c r="D234" s="25">
        <v>9.7093297251541912</v>
      </c>
      <c r="E234" s="25">
        <v>172.45257562462561</v>
      </c>
      <c r="F234" s="25">
        <v>-3866.5194799341898</v>
      </c>
      <c r="G234" s="25">
        <v>191.01242133154921</v>
      </c>
      <c r="H234" s="25">
        <v>-3870.8169672808331</v>
      </c>
      <c r="I234" s="25">
        <v>324.92138033391711</v>
      </c>
      <c r="J234" s="25">
        <v>0.57763800948251931</v>
      </c>
      <c r="K234" s="25">
        <v>-9.9628959767229208</v>
      </c>
      <c r="L234" s="26">
        <v>-9.9628959767229208</v>
      </c>
    </row>
    <row r="235" spans="1:12">
      <c r="A235" s="35">
        <v>233</v>
      </c>
      <c r="B235" s="36">
        <v>-1.945723594794156</v>
      </c>
      <c r="C235" s="36">
        <v>356657.51705946529</v>
      </c>
      <c r="D235" s="36">
        <v>9.7226415853573229</v>
      </c>
      <c r="E235" s="36">
        <v>172.33451454554</v>
      </c>
      <c r="F235" s="36">
        <v>-3782.120195022645</v>
      </c>
      <c r="G235" s="36">
        <v>190.46331452223609</v>
      </c>
      <c r="H235" s="36">
        <v>-3786.4063263646708</v>
      </c>
      <c r="I235" s="36">
        <v>318.76690599413467</v>
      </c>
      <c r="J235" s="36">
        <v>0.56669672176735053</v>
      </c>
      <c r="K235" s="36">
        <v>-8.674705264690374</v>
      </c>
      <c r="L235" s="37">
        <v>-8.674705264690374</v>
      </c>
    </row>
    <row r="236" spans="1:12">
      <c r="A236" s="35">
        <v>234</v>
      </c>
      <c r="B236" s="36">
        <v>-1.9042179847540459</v>
      </c>
      <c r="C236" s="36">
        <v>356417.63870029087</v>
      </c>
      <c r="D236" s="36">
        <v>9.7358856284453896</v>
      </c>
      <c r="E236" s="36">
        <v>172.21860693501449</v>
      </c>
      <c r="F236" s="36">
        <v>-3696.4637993050051</v>
      </c>
      <c r="G236" s="36">
        <v>189.91421556201769</v>
      </c>
      <c r="H236" s="36">
        <v>-3700.7331231078988</v>
      </c>
      <c r="I236" s="36">
        <v>312.63823166893559</v>
      </c>
      <c r="J236" s="36">
        <v>0.55580130074477452</v>
      </c>
      <c r="K236" s="36">
        <v>0.36746854933837342</v>
      </c>
      <c r="L236" s="37">
        <v>0.36746854933837342</v>
      </c>
    </row>
    <row r="237" spans="1:12">
      <c r="A237" s="21">
        <v>235</v>
      </c>
      <c r="B237" s="25">
        <v>-1.8619119686443899</v>
      </c>
      <c r="C237" s="25">
        <v>356182.34731437592</v>
      </c>
      <c r="D237" s="25">
        <v>9.749044320039765</v>
      </c>
      <c r="E237" s="25">
        <v>172.10491571913121</v>
      </c>
      <c r="F237" s="25">
        <v>-3609.5689695892811</v>
      </c>
      <c r="G237" s="25">
        <v>189.36531233136211</v>
      </c>
      <c r="H237" s="25">
        <v>-3613.815870698174</v>
      </c>
      <c r="I237" s="25">
        <v>306.54302751062818</v>
      </c>
      <c r="J237" s="25">
        <v>0.5449653822411169</v>
      </c>
      <c r="K237" s="25">
        <v>8.6676059660457305</v>
      </c>
      <c r="L237" s="26">
        <v>8.6676059660457305</v>
      </c>
    </row>
    <row r="238" spans="1:12">
      <c r="A238" s="35">
        <v>236</v>
      </c>
      <c r="B238" s="36">
        <v>-1.8188146033630039</v>
      </c>
      <c r="C238" s="36">
        <v>355951.77360001957</v>
      </c>
      <c r="D238" s="36">
        <v>9.7620999768063133</v>
      </c>
      <c r="E238" s="36">
        <v>171.99350405042961</v>
      </c>
      <c r="F238" s="36">
        <v>-3521.4552390181939</v>
      </c>
      <c r="G238" s="36">
        <v>188.81679611974161</v>
      </c>
      <c r="H238" s="36">
        <v>-3525.6739524189679</v>
      </c>
      <c r="I238" s="36">
        <v>300.48903834647979</v>
      </c>
      <c r="J238" s="36">
        <v>0.53420273483818626</v>
      </c>
      <c r="K238" s="36">
        <v>8.7828789048003735</v>
      </c>
      <c r="L238" s="37">
        <v>8.7828789048003735</v>
      </c>
    </row>
    <row r="239" spans="1:12">
      <c r="A239" s="35">
        <v>237</v>
      </c>
      <c r="B239" s="36">
        <v>-1.7749356893989261</v>
      </c>
      <c r="C239" s="36">
        <v>355726.04856656102</v>
      </c>
      <c r="D239" s="36">
        <v>9.7750347820859993</v>
      </c>
      <c r="E239" s="36">
        <v>171.88443523174161</v>
      </c>
      <c r="F239" s="36">
        <v>-3432.1430121137669</v>
      </c>
      <c r="G239" s="36">
        <v>188.268861539912</v>
      </c>
      <c r="H239" s="36">
        <v>-3436.3276376450681</v>
      </c>
      <c r="I239" s="36">
        <v>294.48407179479511</v>
      </c>
      <c r="J239" s="36">
        <v>0.52352723874630236</v>
      </c>
      <c r="K239" s="36">
        <v>1.001772184337796</v>
      </c>
      <c r="L239" s="37">
        <v>1.001772184337796</v>
      </c>
    </row>
    <row r="240" spans="1:12">
      <c r="A240" s="21">
        <v>238</v>
      </c>
      <c r="B240" s="25">
        <v>-1.7302857891664829</v>
      </c>
      <c r="C240" s="25">
        <v>355505.30335068359</v>
      </c>
      <c r="D240" s="25">
        <v>9.7878308131916896</v>
      </c>
      <c r="E240" s="25">
        <v>171.77777262743109</v>
      </c>
      <c r="F240" s="25">
        <v>-3341.653582197599</v>
      </c>
      <c r="G240" s="25">
        <v>187.72170642623419</v>
      </c>
      <c r="H240" s="25">
        <v>-3345.798100190083</v>
      </c>
      <c r="I240" s="25">
        <v>288.53598591298538</v>
      </c>
      <c r="J240" s="25">
        <v>0.51295286384530736</v>
      </c>
      <c r="K240" s="25">
        <v>-7.2826360057221713</v>
      </c>
      <c r="L240" s="26">
        <v>-7.2826360057221713</v>
      </c>
    </row>
    <row r="241" spans="1:12">
      <c r="A241" s="35">
        <v>239</v>
      </c>
      <c r="B241" s="36">
        <v>-1.6848938528752191</v>
      </c>
      <c r="C241" s="36">
        <v>355289.49884007272</v>
      </c>
      <c r="D241" s="36">
        <v>9.8005677722275095</v>
      </c>
      <c r="E241" s="36">
        <v>171.67349733869059</v>
      </c>
      <c r="F241" s="36">
        <v>-3250.0399999354572</v>
      </c>
      <c r="G241" s="36">
        <v>187.1754759190521</v>
      </c>
      <c r="H241" s="36">
        <v>-3254.138300900559</v>
      </c>
      <c r="I241" s="36">
        <v>282.65452419897412</v>
      </c>
      <c r="J241" s="36">
        <v>0.50249693190928724</v>
      </c>
      <c r="K241" s="36">
        <v>-8.5965845889127994</v>
      </c>
      <c r="L241" s="37">
        <v>-8.5965845889127994</v>
      </c>
    </row>
    <row r="242" spans="1:12">
      <c r="A242" s="35">
        <v>240</v>
      </c>
      <c r="B242" s="36">
        <v>-1.638733490033228</v>
      </c>
      <c r="C242" s="36">
        <v>355079.1325479924</v>
      </c>
      <c r="D242" s="36">
        <v>9.8130161403425529</v>
      </c>
      <c r="E242" s="36">
        <v>171.5718497605846</v>
      </c>
      <c r="F242" s="36">
        <v>-3157.2578173165039</v>
      </c>
      <c r="G242" s="36">
        <v>186.63049031761281</v>
      </c>
      <c r="H242" s="36">
        <v>-3161.3036790815968</v>
      </c>
      <c r="I242" s="36">
        <v>276.84351144496759</v>
      </c>
      <c r="J242" s="36">
        <v>0.49216624256883129</v>
      </c>
      <c r="K242" s="36">
        <v>-2.1337591199924342</v>
      </c>
      <c r="L242" s="37">
        <v>-2.1337591199924342</v>
      </c>
    </row>
    <row r="243" spans="1:12">
      <c r="A243" s="21">
        <v>241</v>
      </c>
      <c r="B243" s="25">
        <v>-1.5918390764040371</v>
      </c>
      <c r="C243" s="25">
        <v>354874.13521740201</v>
      </c>
      <c r="D243" s="25">
        <v>9.8252737205371279</v>
      </c>
      <c r="E243" s="25">
        <v>171.4727964285766</v>
      </c>
      <c r="F243" s="25">
        <v>-3063.3687198701482</v>
      </c>
      <c r="G243" s="25">
        <v>186.0868961121742</v>
      </c>
      <c r="H243" s="25">
        <v>-3067.3558665726309</v>
      </c>
      <c r="I243" s="25">
        <v>271.11319485720333</v>
      </c>
      <c r="J243" s="25">
        <v>0.48197901307947261</v>
      </c>
      <c r="K243" s="25">
        <v>5.8699340123939248</v>
      </c>
      <c r="L243" s="26">
        <v>5.8699340123939248</v>
      </c>
    </row>
    <row r="244" spans="1:12">
      <c r="A244" s="35">
        <v>242</v>
      </c>
      <c r="B244" s="36">
        <v>-1.544224320917901</v>
      </c>
      <c r="C244" s="36">
        <v>354674.63661203277</v>
      </c>
      <c r="D244" s="36">
        <v>9.8373223064842961</v>
      </c>
      <c r="E244" s="36">
        <v>171.3764000436293</v>
      </c>
      <c r="F244" s="36">
        <v>-2968.397591270596</v>
      </c>
      <c r="G244" s="36">
        <v>185.5449024860545</v>
      </c>
      <c r="H244" s="36">
        <v>-2972.3196988047698</v>
      </c>
      <c r="I244" s="36">
        <v>265.47148589704813</v>
      </c>
      <c r="J244" s="36">
        <v>0.47194930826141879</v>
      </c>
      <c r="K244" s="36">
        <v>8.1456525837318026</v>
      </c>
      <c r="L244" s="37">
        <v>8.1456525837318026</v>
      </c>
    </row>
    <row r="245" spans="1:12">
      <c r="A245" s="35">
        <v>243</v>
      </c>
      <c r="B245" s="36">
        <v>-1.4959037678181939</v>
      </c>
      <c r="C245" s="36">
        <v>354480.7655607253</v>
      </c>
      <c r="D245" s="36">
        <v>9.8491437565900846</v>
      </c>
      <c r="E245" s="36">
        <v>171.28272285497229</v>
      </c>
      <c r="F245" s="36">
        <v>-2872.3702731191702</v>
      </c>
      <c r="G245" s="36">
        <v>185.0047211455913</v>
      </c>
      <c r="H245" s="36">
        <v>-2876.2209888065108</v>
      </c>
      <c r="I245" s="36">
        <v>259.92627512614632</v>
      </c>
      <c r="J245" s="36">
        <v>0.46209115577981569</v>
      </c>
      <c r="K245" s="36">
        <v>3.000149802050295</v>
      </c>
      <c r="L245" s="37">
        <v>3.000149802050295</v>
      </c>
    </row>
    <row r="246" spans="1:12">
      <c r="A246" s="21">
        <v>244</v>
      </c>
      <c r="B246" s="25">
        <v>-1.446892805310654</v>
      </c>
      <c r="C246" s="25">
        <v>354292.6497118515</v>
      </c>
      <c r="D246" s="25">
        <v>9.8607200334490486</v>
      </c>
      <c r="E246" s="25">
        <v>171.19182654144089</v>
      </c>
      <c r="F246" s="25">
        <v>-2775.3135712454841</v>
      </c>
      <c r="G246" s="25">
        <v>184.4665661238225</v>
      </c>
      <c r="H246" s="25">
        <v>-2779.0865341553431</v>
      </c>
      <c r="I246" s="25">
        <v>254.48541575645669</v>
      </c>
      <c r="J246" s="25">
        <v>0.45241851690036761</v>
      </c>
      <c r="K246" s="25">
        <v>-4.4908290439584082</v>
      </c>
      <c r="L246" s="26">
        <v>-4.4908290439584082</v>
      </c>
    </row>
    <row r="247" spans="1:12">
      <c r="A247" s="21">
        <v>245</v>
      </c>
      <c r="B247" s="25">
        <v>-1.397207671909102</v>
      </c>
      <c r="C247" s="25">
        <v>354110.41528041178</v>
      </c>
      <c r="D247" s="25">
        <v>9.8720332444577963</v>
      </c>
      <c r="E247" s="25">
        <v>171.1037720892746</v>
      </c>
      <c r="F247" s="25">
        <v>-2677.2552593924329</v>
      </c>
      <c r="G247" s="25">
        <v>183.93065356842959</v>
      </c>
      <c r="H247" s="25">
        <v>-2680.9441212423872</v>
      </c>
      <c r="I247" s="25">
        <v>249.15670661808571</v>
      </c>
      <c r="J247" s="25">
        <v>0.44294525620993019</v>
      </c>
      <c r="K247" s="25">
        <v>-7.4703844649152469</v>
      </c>
      <c r="L247" s="26">
        <v>-7.4703844649152469</v>
      </c>
    </row>
    <row r="248" spans="1:12">
      <c r="A248" s="35">
        <v>246</v>
      </c>
      <c r="B248" s="36">
        <v>-1.346865460339191</v>
      </c>
      <c r="C248" s="36">
        <v>353934.18678864557</v>
      </c>
      <c r="D248" s="36">
        <v>9.8830656834501376</v>
      </c>
      <c r="E248" s="36">
        <v>171.01861966678251</v>
      </c>
      <c r="F248" s="36">
        <v>-2578.2240801631269</v>
      </c>
      <c r="G248" s="36">
        <v>183.39720151425541</v>
      </c>
      <c r="H248" s="36">
        <v>-2581.8225267212802</v>
      </c>
      <c r="I248" s="36">
        <v>243.94787459815581</v>
      </c>
      <c r="J248" s="36">
        <v>0.43368511039672142</v>
      </c>
      <c r="K248" s="36">
        <v>-3.584463311086294</v>
      </c>
      <c r="L248" s="37">
        <v>-3.584463311086294</v>
      </c>
    </row>
    <row r="249" spans="1:12">
      <c r="A249" s="35">
        <v>247</v>
      </c>
      <c r="B249" s="36">
        <v>-1.295884118870285</v>
      </c>
      <c r="C249" s="36">
        <v>353764.08680107741</v>
      </c>
      <c r="D249" s="36">
        <v>9.8937998732045553</v>
      </c>
      <c r="E249" s="36">
        <v>170.93642849631891</v>
      </c>
      <c r="F249" s="36">
        <v>-2478.2497431183692</v>
      </c>
      <c r="G249" s="36">
        <v>182.8664296408121</v>
      </c>
      <c r="H249" s="36">
        <v>-2481.7515160231751</v>
      </c>
      <c r="I249" s="36">
        <v>238.8665566107052</v>
      </c>
      <c r="J249" s="36">
        <v>0.42465165619680922</v>
      </c>
      <c r="K249" s="36">
        <v>3.2038169171891591</v>
      </c>
      <c r="L249" s="37">
        <v>3.2038169171891591</v>
      </c>
    </row>
    <row r="250" spans="1:12">
      <c r="A250" s="21">
        <v>248</v>
      </c>
      <c r="B250" s="25">
        <v>-1.2442824499556231</v>
      </c>
      <c r="C250" s="25">
        <v>353600.23565500072</v>
      </c>
      <c r="D250" s="25">
        <v>9.9042186086621911</v>
      </c>
      <c r="E250" s="25">
        <v>170.85725672405499</v>
      </c>
      <c r="F250" s="25">
        <v>-2377.362919924894</v>
      </c>
      <c r="G250" s="25">
        <v>182.33855901530839</v>
      </c>
      <c r="H250" s="25">
        <v>-2380.7618388316341</v>
      </c>
      <c r="I250" s="25">
        <v>233.92028116423319</v>
      </c>
      <c r="J250" s="25">
        <v>0.41585827762530342</v>
      </c>
      <c r="K250" s="25">
        <v>6.6194295907264502</v>
      </c>
      <c r="L250" s="26">
        <v>6.6194295907264502</v>
      </c>
    </row>
    <row r="251" spans="1:12">
      <c r="A251" s="35">
        <v>249</v>
      </c>
      <c r="B251" s="36">
        <v>-1.1920801060726369</v>
      </c>
      <c r="C251" s="36">
        <v>353442.75118747971</v>
      </c>
      <c r="D251" s="36">
        <v>9.9143050006815709</v>
      </c>
      <c r="E251" s="36">
        <v>170.78116128806789</v>
      </c>
      <c r="F251" s="36">
        <v>-2275.5952364678028</v>
      </c>
      <c r="G251" s="36">
        <v>181.8138118218352</v>
      </c>
      <c r="H251" s="36">
        <v>-2278.88522142481</v>
      </c>
      <c r="I251" s="36">
        <v>229.1164495999092</v>
      </c>
      <c r="J251" s="36">
        <v>0.40731813262206079</v>
      </c>
      <c r="K251" s="36">
        <v>3.8826918173981482</v>
      </c>
      <c r="L251" s="37">
        <v>3.8826918173981482</v>
      </c>
    </row>
    <row r="252" spans="1:12">
      <c r="A252" s="35">
        <v>250</v>
      </c>
      <c r="B252" s="36">
        <v>-1.139297582668459</v>
      </c>
      <c r="C252" s="36">
        <v>353291.74846001138</v>
      </c>
      <c r="D252" s="36">
        <v>9.9240425201455089</v>
      </c>
      <c r="E252" s="36">
        <v>170.7081977852996</v>
      </c>
      <c r="F252" s="36">
        <v>-2172.9792618547049</v>
      </c>
      <c r="G252" s="36">
        <v>181.29241107745531</v>
      </c>
      <c r="H252" s="36">
        <v>-2176.1543558068438</v>
      </c>
      <c r="I252" s="36">
        <v>224.46231707954141</v>
      </c>
      <c r="J252" s="36">
        <v>0.39904411925251798</v>
      </c>
      <c r="K252" s="36">
        <v>-2.0618742175055478</v>
      </c>
      <c r="L252" s="37">
        <v>-2.0618742175055478</v>
      </c>
    </row>
    <row r="253" spans="1:12">
      <c r="A253" s="21">
        <v>251</v>
      </c>
      <c r="B253" s="25">
        <v>-1.0859562081303451</v>
      </c>
      <c r="C253" s="25">
        <v>353147.33948206663</v>
      </c>
      <c r="D253" s="25">
        <v>9.9334150422253842</v>
      </c>
      <c r="E253" s="25">
        <v>170.63842033797329</v>
      </c>
      <c r="F253" s="25">
        <v>-2069.5484942546182</v>
      </c>
      <c r="G253" s="25">
        <v>180.7745803360599</v>
      </c>
      <c r="H253" s="25">
        <v>-2072.6028855665122</v>
      </c>
      <c r="I253" s="25">
        <v>219.96497340809219</v>
      </c>
      <c r="J253" s="25">
        <v>0.39104884161438619</v>
      </c>
      <c r="K253" s="25">
        <v>-5.647891248500903</v>
      </c>
      <c r="L253" s="26">
        <v>-5.647891248500903</v>
      </c>
    </row>
    <row r="254" spans="1:12">
      <c r="A254" s="35">
        <v>252</v>
      </c>
      <c r="B254" s="36">
        <v>-1.032078130716839</v>
      </c>
      <c r="C254" s="36">
        <v>353009.63293477561</v>
      </c>
      <c r="D254" s="36">
        <v>9.9424068905992744</v>
      </c>
      <c r="E254" s="36">
        <v>170.5718814600807</v>
      </c>
      <c r="F254" s="36">
        <v>-1965.337343531191</v>
      </c>
      <c r="G254" s="36">
        <v>180.26054338095361</v>
      </c>
      <c r="H254" s="36">
        <v>-1968.265388418306</v>
      </c>
      <c r="I254" s="36">
        <v>215.63132378072879</v>
      </c>
      <c r="J254" s="36">
        <v>0.38334457561018448</v>
      </c>
      <c r="K254" s="36">
        <v>-3.9035002072520859</v>
      </c>
      <c r="L254" s="37">
        <v>-3.9035002072520859</v>
      </c>
    </row>
    <row r="255" spans="1:12">
      <c r="A255" s="35">
        <v>253</v>
      </c>
      <c r="B255" s="36">
        <v>-0.97768794778823309</v>
      </c>
      <c r="C255" s="36">
        <v>352878.70266620908</v>
      </c>
      <c r="D255" s="36">
        <v>9.9510187460393631</v>
      </c>
      <c r="E255" s="36">
        <v>170.50861683451279</v>
      </c>
      <c r="F255" s="36">
        <v>-1860.3839122640329</v>
      </c>
      <c r="G255" s="36">
        <v>179.86629330227461</v>
      </c>
      <c r="H255" s="36">
        <v>-1863.182136236293</v>
      </c>
      <c r="I255" s="36">
        <v>211.58392322338909</v>
      </c>
      <c r="J255" s="36">
        <v>0.3761491968415806</v>
      </c>
      <c r="K255" s="36">
        <v>1.110603471213639</v>
      </c>
      <c r="L255" s="37">
        <v>1.110603471213639</v>
      </c>
    </row>
    <row r="256" spans="1:12">
      <c r="A256" s="21">
        <v>254</v>
      </c>
      <c r="B256" s="25">
        <v>-0.92280985347888667</v>
      </c>
      <c r="C256" s="25">
        <v>352754.63442258228</v>
      </c>
      <c r="D256" s="25">
        <v>9.9592434925114706</v>
      </c>
      <c r="E256" s="25">
        <v>170.4486678932646</v>
      </c>
      <c r="F256" s="25">
        <v>-1754.7251344329329</v>
      </c>
      <c r="G256" s="25">
        <v>179.6449731548733</v>
      </c>
      <c r="H256" s="25">
        <v>-1757.3907961543059</v>
      </c>
      <c r="I256" s="25">
        <v>207.88217774798969</v>
      </c>
      <c r="J256" s="25">
        <v>0.3695683159964262</v>
      </c>
      <c r="K256" s="25">
        <v>4.6155211363843156</v>
      </c>
      <c r="L256" s="26">
        <v>4.6155211363843156</v>
      </c>
    </row>
    <row r="257" spans="1:12">
      <c r="A257" s="21">
        <v>255</v>
      </c>
      <c r="B257" s="25">
        <v>-0.86746585688541589</v>
      </c>
      <c r="C257" s="25">
        <v>352637.56941845868</v>
      </c>
      <c r="D257" s="25">
        <v>9.9670445169567135</v>
      </c>
      <c r="E257" s="25">
        <v>170.39210287026361</v>
      </c>
      <c r="F257" s="25">
        <v>-1648.39377770175</v>
      </c>
      <c r="G257" s="25">
        <v>179.43015285180451</v>
      </c>
      <c r="H257" s="25">
        <v>-1650.9213488681939</v>
      </c>
      <c r="I257" s="25">
        <v>204.365539888211</v>
      </c>
      <c r="J257" s="25">
        <v>0.36331651535681958</v>
      </c>
      <c r="K257" s="25">
        <v>3.6669623208560651</v>
      </c>
      <c r="L257" s="26">
        <v>3.6669623208560651</v>
      </c>
    </row>
    <row r="258" spans="1:12">
      <c r="A258" s="35">
        <v>256</v>
      </c>
      <c r="B258" s="36">
        <v>-0.81168116824524272</v>
      </c>
      <c r="C258" s="36">
        <v>352527.60047759098</v>
      </c>
      <c r="D258" s="36">
        <v>9.974408312914953</v>
      </c>
      <c r="E258" s="36">
        <v>170.33896661732339</v>
      </c>
      <c r="F258" s="36">
        <v>-1541.42762270602</v>
      </c>
      <c r="G258" s="36">
        <v>179.22195334432041</v>
      </c>
      <c r="H258" s="36">
        <v>-1543.8118152261591</v>
      </c>
      <c r="I258" s="36">
        <v>201.03988730618849</v>
      </c>
      <c r="J258" s="36">
        <v>0.35740424409989058</v>
      </c>
      <c r="K258" s="36">
        <v>-0.38736451459381421</v>
      </c>
      <c r="L258" s="37">
        <v>-0.38736451459381421</v>
      </c>
    </row>
    <row r="259" spans="1:12">
      <c r="A259" s="35">
        <v>257</v>
      </c>
      <c r="B259" s="36">
        <v>-0.75547519517693462</v>
      </c>
      <c r="C259" s="36">
        <v>352424.97939821181</v>
      </c>
      <c r="D259" s="36">
        <v>9.9812406365227115</v>
      </c>
      <c r="E259" s="36">
        <v>170.28938080165699</v>
      </c>
      <c r="F259" s="36">
        <v>-1433.8542009624059</v>
      </c>
      <c r="G259" s="36">
        <v>179.02064690990201</v>
      </c>
      <c r="H259" s="36">
        <v>-1436.0899727565291</v>
      </c>
      <c r="I259" s="36">
        <v>197.91066417659789</v>
      </c>
      <c r="J259" s="36">
        <v>0.35184118075839632</v>
      </c>
      <c r="K259" s="36">
        <v>-3.583527650853481</v>
      </c>
      <c r="L259" s="37">
        <v>-3.583527650853481</v>
      </c>
    </row>
    <row r="260" spans="1:12">
      <c r="A260" s="21">
        <v>258</v>
      </c>
      <c r="B260" s="25">
        <v>-0.69889070268625342</v>
      </c>
      <c r="C260" s="25">
        <v>352329.39050887799</v>
      </c>
      <c r="D260" s="25">
        <v>9.9877279982657541</v>
      </c>
      <c r="E260" s="25">
        <v>170.24319289294519</v>
      </c>
      <c r="F260" s="25">
        <v>-1325.7402006663681</v>
      </c>
      <c r="G260" s="25">
        <v>178.8259694198899</v>
      </c>
      <c r="H260" s="25">
        <v>-1327.8228286023179</v>
      </c>
      <c r="I260" s="25">
        <v>194.98356938216079</v>
      </c>
      <c r="J260" s="25">
        <v>0.34663745667939688</v>
      </c>
      <c r="K260" s="25">
        <v>-3.206650317943752</v>
      </c>
      <c r="L260" s="26">
        <v>-3.206650317943752</v>
      </c>
    </row>
    <row r="261" spans="1:12">
      <c r="A261" s="35">
        <v>259</v>
      </c>
      <c r="B261" s="36">
        <v>-0.64194416902300044</v>
      </c>
      <c r="C261" s="36">
        <v>352241.16680726397</v>
      </c>
      <c r="D261" s="36">
        <v>9.9937317761929467</v>
      </c>
      <c r="E261" s="36">
        <v>170.20056379342591</v>
      </c>
      <c r="F261" s="36">
        <v>-1217.1073861374589</v>
      </c>
      <c r="G261" s="36">
        <v>178.63827055487971</v>
      </c>
      <c r="H261" s="36">
        <v>-1219.0324232295141</v>
      </c>
      <c r="I261" s="36">
        <v>192.26329216239029</v>
      </c>
      <c r="J261" s="36">
        <v>0.34180140828869388</v>
      </c>
      <c r="K261" s="36">
        <v>-8.5571000516027673E-2</v>
      </c>
      <c r="L261" s="37">
        <v>-8.5571000516027673E-2</v>
      </c>
    </row>
    <row r="262" spans="1:12">
      <c r="A262" s="35">
        <v>260</v>
      </c>
      <c r="B262" s="36">
        <v>-0.5846637215197954</v>
      </c>
      <c r="C262" s="36">
        <v>352160.37801223161</v>
      </c>
      <c r="D262" s="36">
        <v>9.9992429809823218</v>
      </c>
      <c r="E262" s="36">
        <v>170.1615271907842</v>
      </c>
      <c r="F262" s="36">
        <v>-1107.99690401524</v>
      </c>
      <c r="G262" s="36">
        <v>178.45765240380419</v>
      </c>
      <c r="H262" s="36">
        <v>-1109.760222891962</v>
      </c>
      <c r="I262" s="36">
        <v>189.75450557586529</v>
      </c>
      <c r="J262" s="36">
        <v>0.33734134324598281</v>
      </c>
      <c r="K262" s="36">
        <v>2.6110784521548029</v>
      </c>
      <c r="L262" s="37">
        <v>2.6110784521548029</v>
      </c>
    </row>
    <row r="263" spans="1:12">
      <c r="A263" s="21">
        <v>261</v>
      </c>
      <c r="B263" s="25">
        <v>-0.52707801002202037</v>
      </c>
      <c r="C263" s="25">
        <v>352087.08837757848</v>
      </c>
      <c r="D263" s="25">
        <v>10.004253335019211</v>
      </c>
      <c r="E263" s="25">
        <v>170.12611413202319</v>
      </c>
      <c r="F263" s="25">
        <v>-998.45044111649497</v>
      </c>
      <c r="G263" s="25">
        <v>178.28421244736151</v>
      </c>
      <c r="H263" s="25">
        <v>-1000.048251230203</v>
      </c>
      <c r="I263" s="25">
        <v>187.46153111569151</v>
      </c>
      <c r="J263" s="25">
        <v>0.33326494420567371</v>
      </c>
      <c r="K263" s="25">
        <v>2.565327665302596</v>
      </c>
      <c r="L263" s="26">
        <v>2.565327665302596</v>
      </c>
    </row>
    <row r="264" spans="1:12">
      <c r="A264" s="35">
        <v>262</v>
      </c>
      <c r="B264" s="36">
        <v>-0.46921616589795229</v>
      </c>
      <c r="C264" s="36">
        <v>352021.35653225618</v>
      </c>
      <c r="D264" s="36">
        <v>10.008755291474481</v>
      </c>
      <c r="E264" s="36">
        <v>170.09435294625831</v>
      </c>
      <c r="F264" s="36">
        <v>-888.5101804804458</v>
      </c>
      <c r="G264" s="36">
        <v>178.11804337713761</v>
      </c>
      <c r="H264" s="36">
        <v>-889.93904407602975</v>
      </c>
      <c r="I264" s="36">
        <v>185.3883252200531</v>
      </c>
      <c r="J264" s="36">
        <v>0.32957924483564999</v>
      </c>
      <c r="K264" s="36">
        <v>0.29629039998679813</v>
      </c>
      <c r="L264" s="37">
        <v>0.29629039998679813</v>
      </c>
    </row>
    <row r="265" spans="1:12">
      <c r="A265" s="35">
        <v>263</v>
      </c>
      <c r="B265" s="36">
        <v>-0.41110775923903059</v>
      </c>
      <c r="C265" s="36">
        <v>351963.23533343949</v>
      </c>
      <c r="D265" s="36">
        <v>10.012742051819441</v>
      </c>
      <c r="E265" s="36">
        <v>170.0662691737208</v>
      </c>
      <c r="F265" s="36">
        <v>-778.21875595182996</v>
      </c>
      <c r="G265" s="36">
        <v>177.95923292485139</v>
      </c>
      <c r="H265" s="36">
        <v>-779.47560269715336</v>
      </c>
      <c r="I265" s="36">
        <v>183.53846682089309</v>
      </c>
      <c r="J265" s="36">
        <v>0.3262906076815878</v>
      </c>
      <c r="K265" s="36">
        <v>-1.7538194992018279</v>
      </c>
      <c r="L265" s="37">
        <v>-1.7538194992018279</v>
      </c>
    </row>
    <row r="266" spans="1:12">
      <c r="A266" s="21">
        <v>264</v>
      </c>
      <c r="B266" s="25">
        <v>-0.3527827543969711</v>
      </c>
      <c r="C266" s="25">
        <v>351912.77173313749</v>
      </c>
      <c r="D266" s="25">
        <v>10.016207581702661</v>
      </c>
      <c r="E266" s="25">
        <v>170.04188550130601</v>
      </c>
      <c r="F266" s="25">
        <v>-667.6192054294994</v>
      </c>
      <c r="G266" s="25">
        <v>177.80786370241779</v>
      </c>
      <c r="H266" s="25">
        <v>-668.70134561676116</v>
      </c>
      <c r="I266" s="25">
        <v>181.91514600036419</v>
      </c>
      <c r="J266" s="25">
        <v>0.32340470400064752</v>
      </c>
      <c r="K266" s="25">
        <v>-1.79346259976272</v>
      </c>
      <c r="L266" s="26">
        <v>-1.79346259976272</v>
      </c>
    </row>
    <row r="267" spans="1:12">
      <c r="A267" s="35">
        <v>265</v>
      </c>
      <c r="B267" s="36">
        <v>-0.29427146401501397</v>
      </c>
      <c r="C267" s="36">
        <v>351870.00665897888</v>
      </c>
      <c r="D267" s="36">
        <v>10.019146625120269</v>
      </c>
      <c r="E267" s="36">
        <v>170.02122170496881</v>
      </c>
      <c r="F267" s="36">
        <v>-556.75492291425326</v>
      </c>
      <c r="G267" s="36">
        <v>177.66401305347529</v>
      </c>
      <c r="H267" s="36">
        <v>-557.66005914966411</v>
      </c>
      <c r="I267" s="36">
        <v>180.52115381909951</v>
      </c>
      <c r="J267" s="36">
        <v>0.32092649567839909</v>
      </c>
      <c r="K267" s="36">
        <v>-0.24574995382539161</v>
      </c>
      <c r="L267" s="37">
        <v>-0.24574995382539161</v>
      </c>
    </row>
    <row r="268" spans="1:12">
      <c r="A268" s="35">
        <v>266</v>
      </c>
      <c r="B268" s="36">
        <v>-0.23560450172000019</v>
      </c>
      <c r="C268" s="36">
        <v>351834.97490974079</v>
      </c>
      <c r="D268" s="36">
        <v>10.0215547168182</v>
      </c>
      <c r="E268" s="36">
        <v>170.0042945992445</v>
      </c>
      <c r="F268" s="36">
        <v>-445.66960949463652</v>
      </c>
      <c r="G268" s="36">
        <v>177.527752916981</v>
      </c>
      <c r="H268" s="36">
        <v>-446.39584680249942</v>
      </c>
      <c r="I268" s="36">
        <v>179.3588733742038</v>
      </c>
      <c r="J268" s="36">
        <v>0.31886021933191783</v>
      </c>
      <c r="K268" s="36">
        <v>1.061141134678345</v>
      </c>
      <c r="L268" s="37">
        <v>1.061141134678345</v>
      </c>
    </row>
    <row r="269" spans="1:12">
      <c r="A269" s="21">
        <v>267</v>
      </c>
      <c r="B269" s="25">
        <v>-0.17681273365058631</v>
      </c>
      <c r="C269" s="25">
        <v>351807.70506612258</v>
      </c>
      <c r="D269" s="25">
        <v>10.023428192872201</v>
      </c>
      <c r="E269" s="25">
        <v>169.9911179941349</v>
      </c>
      <c r="F269" s="25">
        <v>-334.40722341418819</v>
      </c>
      <c r="G269" s="25">
        <v>177.39914970341661</v>
      </c>
      <c r="H269" s="25">
        <v>-334.95307769088942</v>
      </c>
      <c r="I269" s="25">
        <v>178.43027213822089</v>
      </c>
      <c r="J269" s="25">
        <v>0.31720937269017052</v>
      </c>
      <c r="K269" s="25">
        <v>0.94737296636437518</v>
      </c>
      <c r="L269" s="26">
        <v>0.94737296636437518</v>
      </c>
    </row>
    <row r="270" spans="1:12">
      <c r="A270" s="35">
        <v>268</v>
      </c>
      <c r="B270" s="36">
        <v>-0.1179272290043719</v>
      </c>
      <c r="C270" s="36">
        <v>351788.21941719652</v>
      </c>
      <c r="D270" s="36">
        <v>10.02476419939903</v>
      </c>
      <c r="E270" s="36">
        <v>169.98170265956969</v>
      </c>
      <c r="F270" s="36">
        <v>-223.0119293676174</v>
      </c>
      <c r="G270" s="36">
        <v>177.2782641841026</v>
      </c>
      <c r="H270" s="36">
        <v>-223.3763341310605</v>
      </c>
      <c r="I270" s="36">
        <v>177.73689562324259</v>
      </c>
      <c r="J270" s="36">
        <v>0.31597670333020911</v>
      </c>
      <c r="K270" s="36">
        <v>-5.2242212030265613E-2</v>
      </c>
      <c r="L270" s="37">
        <v>-5.2242212030265613E-2</v>
      </c>
    </row>
    <row r="271" spans="1:12">
      <c r="A271" s="35">
        <v>269</v>
      </c>
      <c r="B271" s="36">
        <v>-5.8979209793067082E-2</v>
      </c>
      <c r="C271" s="36">
        <v>351776.53390289273</v>
      </c>
      <c r="D271" s="36">
        <v>10.025560699360391</v>
      </c>
      <c r="E271" s="36">
        <v>169.97605629761631</v>
      </c>
      <c r="F271" s="36">
        <v>-111.5280471767673</v>
      </c>
      <c r="G271" s="36">
        <v>177.16515139405149</v>
      </c>
      <c r="H271" s="36">
        <v>-111.7103585673225</v>
      </c>
      <c r="I271" s="36">
        <v>177.27986240684459</v>
      </c>
      <c r="J271" s="36">
        <v>0.31516419983439042</v>
      </c>
      <c r="K271" s="36">
        <v>-0.57381871223553704</v>
      </c>
      <c r="L271" s="37">
        <v>-0.57381871223553704</v>
      </c>
    </row>
    <row r="272" spans="1:12">
      <c r="A272" s="21">
        <v>270</v>
      </c>
      <c r="B272" s="25">
        <v>-6.2081403991484511E-16</v>
      </c>
      <c r="C272" s="25">
        <v>351772.65807279828</v>
      </c>
      <c r="D272" s="25">
        <v>10.02581647742938</v>
      </c>
      <c r="E272" s="25">
        <v>169.9741835225706</v>
      </c>
      <c r="F272" s="25">
        <v>-1.1739162336642649E-12</v>
      </c>
      <c r="G272" s="25">
        <v>177.05986054873219</v>
      </c>
      <c r="H272" s="25">
        <v>-1.1758347213481429E-12</v>
      </c>
      <c r="I272" s="25">
        <v>177.05986054873219</v>
      </c>
      <c r="J272" s="25">
        <v>0.3147730854199684</v>
      </c>
      <c r="K272" s="25">
        <v>-8.6585196478787291E-2</v>
      </c>
      <c r="L272" s="26">
        <v>-8.6585196478787291E-2</v>
      </c>
    </row>
    <row r="273" spans="1:12">
      <c r="A273" s="35">
        <v>271</v>
      </c>
      <c r="B273" s="36">
        <v>5.8978996083315478E-2</v>
      </c>
      <c r="C273" s="36">
        <v>351776.60488590068</v>
      </c>
      <c r="D273" s="36">
        <v>10.025526394988949</v>
      </c>
      <c r="E273" s="36">
        <v>169.9760905961285</v>
      </c>
      <c r="F273" s="36">
        <v>111.5276880666402</v>
      </c>
      <c r="G273" s="36">
        <v>177.1652225249961</v>
      </c>
      <c r="H273" s="36">
        <v>111.70999887021971</v>
      </c>
      <c r="I273" s="36">
        <v>177.2799327527793</v>
      </c>
      <c r="J273" s="36">
        <v>0.31516432489382978</v>
      </c>
      <c r="K273" s="36">
        <v>0.57207366539422777</v>
      </c>
      <c r="L273" s="37">
        <v>0.57207366539422777</v>
      </c>
    </row>
    <row r="274" spans="1:12">
      <c r="A274" s="35">
        <v>272</v>
      </c>
      <c r="B274" s="36">
        <v>0.1179255213391896</v>
      </c>
      <c r="C274" s="36">
        <v>351788.50293181872</v>
      </c>
      <c r="D274" s="36">
        <v>10.024627113393411</v>
      </c>
      <c r="E274" s="36">
        <v>169.98183965192919</v>
      </c>
      <c r="F274" s="36">
        <v>223.00905946200001</v>
      </c>
      <c r="G274" s="36">
        <v>177.2785469940986</v>
      </c>
      <c r="H274" s="36">
        <v>223.3734595436203</v>
      </c>
      <c r="I274" s="36">
        <v>177.73716588999329</v>
      </c>
      <c r="J274" s="36">
        <v>0.31597718380443263</v>
      </c>
      <c r="K274" s="36">
        <v>0.32323849431603441</v>
      </c>
      <c r="L274" s="37">
        <v>0.32323849431603441</v>
      </c>
    </row>
    <row r="275" spans="1:12">
      <c r="A275" s="21">
        <v>273</v>
      </c>
      <c r="B275" s="25">
        <v>0.17680698165591491</v>
      </c>
      <c r="C275" s="25">
        <v>351808.34140379069</v>
      </c>
      <c r="D275" s="25">
        <v>10.023120245558751</v>
      </c>
      <c r="E275" s="25">
        <v>169.99142546821821</v>
      </c>
      <c r="F275" s="25">
        <v>334.3975543146579</v>
      </c>
      <c r="G275" s="25">
        <v>177.3997815611045</v>
      </c>
      <c r="H275" s="25">
        <v>334.94339288158199</v>
      </c>
      <c r="I275" s="25">
        <v>178.430840638982</v>
      </c>
      <c r="J275" s="25">
        <v>0.31721038335819018</v>
      </c>
      <c r="K275" s="25">
        <v>-0.72835240491223641</v>
      </c>
      <c r="L275" s="26">
        <v>-0.72835240491223641</v>
      </c>
    </row>
    <row r="276" spans="1:12">
      <c r="A276" s="35">
        <v>274</v>
      </c>
      <c r="B276" s="36">
        <v>0.23559090512203851</v>
      </c>
      <c r="C276" s="36">
        <v>351836.10227102903</v>
      </c>
      <c r="D276" s="36">
        <v>10.021008491562441</v>
      </c>
      <c r="E276" s="36">
        <v>170.0048393326401</v>
      </c>
      <c r="F276" s="36">
        <v>445.64674606061948</v>
      </c>
      <c r="G276" s="36">
        <v>177.5288672180626</v>
      </c>
      <c r="H276" s="36">
        <v>446.37294645051179</v>
      </c>
      <c r="I276" s="36">
        <v>179.35978806973461</v>
      </c>
      <c r="J276" s="36">
        <v>0.31886184545730589</v>
      </c>
      <c r="K276" s="36">
        <v>-1.2768441971502971</v>
      </c>
      <c r="L276" s="37">
        <v>-1.2768441971502971</v>
      </c>
    </row>
    <row r="277" spans="1:12">
      <c r="A277" s="35">
        <v>275</v>
      </c>
      <c r="B277" s="36">
        <v>0.29424500281768878</v>
      </c>
      <c r="C277" s="36">
        <v>351871.76033436548</v>
      </c>
      <c r="D277" s="36">
        <v>10.018295630577541</v>
      </c>
      <c r="E277" s="36">
        <v>170.02206906912619</v>
      </c>
      <c r="F277" s="36">
        <v>556.71040803655126</v>
      </c>
      <c r="G277" s="36">
        <v>177.6657384544379</v>
      </c>
      <c r="H277" s="36">
        <v>557.61547298997812</v>
      </c>
      <c r="I277" s="36">
        <v>180.52239388606401</v>
      </c>
      <c r="J277" s="36">
        <v>0.32092870024189152</v>
      </c>
      <c r="K277" s="36">
        <v>-0.32735615803710483</v>
      </c>
      <c r="L277" s="37">
        <v>-0.32735615803710483</v>
      </c>
    </row>
    <row r="278" spans="1:12">
      <c r="A278" s="21">
        <v>276</v>
      </c>
      <c r="B278" s="25">
        <v>0.35273722875439911</v>
      </c>
      <c r="C278" s="25">
        <v>351915.2833038434</v>
      </c>
      <c r="D278" s="25">
        <v>10.014986509612751</v>
      </c>
      <c r="E278" s="25">
        <v>170.04309907538661</v>
      </c>
      <c r="F278" s="25">
        <v>667.54257929439518</v>
      </c>
      <c r="G278" s="25">
        <v>177.81032338653429</v>
      </c>
      <c r="H278" s="25">
        <v>668.62459806401057</v>
      </c>
      <c r="I278" s="25">
        <v>181.91660430584119</v>
      </c>
      <c r="J278" s="25">
        <v>0.32340729654371758</v>
      </c>
      <c r="K278" s="25">
        <v>1.43969613836665</v>
      </c>
      <c r="L278" s="26">
        <v>1.43969613836665</v>
      </c>
    </row>
    <row r="279" spans="1:12">
      <c r="A279" s="21">
        <v>277</v>
      </c>
      <c r="B279" s="25">
        <v>0.41103583868846438</v>
      </c>
      <c r="C279" s="25">
        <v>351966.63189779437</v>
      </c>
      <c r="D279" s="25">
        <v>10.011087029120439</v>
      </c>
      <c r="E279" s="25">
        <v>170.06791037078301</v>
      </c>
      <c r="F279" s="25">
        <v>778.09762938339827</v>
      </c>
      <c r="G279" s="25">
        <v>177.96254390528389</v>
      </c>
      <c r="H279" s="25">
        <v>779.35428662896948</v>
      </c>
      <c r="I279" s="25">
        <v>183.53993353860429</v>
      </c>
      <c r="J279" s="25">
        <v>0.32629321517974103</v>
      </c>
      <c r="K279" s="25">
        <v>2.1190576669648049</v>
      </c>
      <c r="L279" s="26">
        <v>2.1190576669648049</v>
      </c>
    </row>
    <row r="280" spans="1:12">
      <c r="A280" s="35">
        <v>278</v>
      </c>
      <c r="B280" s="36">
        <v>0.46910944754163342</v>
      </c>
      <c r="C280" s="36">
        <v>352025.75996281998</v>
      </c>
      <c r="D280" s="36">
        <v>10.00660412555116</v>
      </c>
      <c r="E280" s="36">
        <v>170.0964806543038</v>
      </c>
      <c r="F280" s="36">
        <v>888.33032185183492</v>
      </c>
      <c r="G280" s="36">
        <v>178.12231584167591</v>
      </c>
      <c r="H280" s="36">
        <v>889.75890825818794</v>
      </c>
      <c r="I280" s="36">
        <v>185.38947280933951</v>
      </c>
      <c r="J280" s="36">
        <v>0.32958128499438127</v>
      </c>
      <c r="K280" s="36">
        <v>0.59120608429606558</v>
      </c>
      <c r="L280" s="37">
        <v>0.59120608429606558</v>
      </c>
    </row>
    <row r="281" spans="1:12">
      <c r="A281" s="35">
        <v>279</v>
      </c>
      <c r="B281" s="36">
        <v>0.52692708517375453</v>
      </c>
      <c r="C281" s="36">
        <v>352092.61461398209</v>
      </c>
      <c r="D281" s="36">
        <v>10.001545750949539</v>
      </c>
      <c r="E281" s="36">
        <v>170.12878437230231</v>
      </c>
      <c r="F281" s="36">
        <v>998.19587622852873</v>
      </c>
      <c r="G281" s="36">
        <v>178.289549149007</v>
      </c>
      <c r="H281" s="36">
        <v>999.79330077209704</v>
      </c>
      <c r="I281" s="36">
        <v>187.46190086700281</v>
      </c>
      <c r="J281" s="36">
        <v>0.33326560154133827</v>
      </c>
      <c r="K281" s="36">
        <v>-1.994608466870275</v>
      </c>
      <c r="L281" s="37">
        <v>-1.994608466870275</v>
      </c>
    </row>
    <row r="282" spans="1:12">
      <c r="A282" s="21">
        <v>280</v>
      </c>
      <c r="B282" s="25">
        <v>0.58445825026454035</v>
      </c>
      <c r="C282" s="25">
        <v>352167.13639438659</v>
      </c>
      <c r="D282" s="25">
        <v>9.9959208497014256</v>
      </c>
      <c r="E282" s="25">
        <v>170.16479279560701</v>
      </c>
      <c r="F282" s="25">
        <v>1107.6500282531761</v>
      </c>
      <c r="G282" s="25">
        <v>178.46414810104201</v>
      </c>
      <c r="H282" s="25">
        <v>1109.41283203223</v>
      </c>
      <c r="I282" s="25">
        <v>189.75349590674929</v>
      </c>
      <c r="J282" s="25">
        <v>0.33733954827866541</v>
      </c>
      <c r="K282" s="25">
        <v>-3.044938641827855</v>
      </c>
      <c r="L282" s="26">
        <v>-3.044938641827855</v>
      </c>
    </row>
    <row r="283" spans="1:12">
      <c r="A283" s="35">
        <v>281</v>
      </c>
      <c r="B283" s="36">
        <v>0.64167296207608993</v>
      </c>
      <c r="C283" s="36">
        <v>352249.25945324771</v>
      </c>
      <c r="D283" s="36">
        <v>9.9897393325568498</v>
      </c>
      <c r="E283" s="36">
        <v>170.20447410556091</v>
      </c>
      <c r="F283" s="36">
        <v>1216.649088135119</v>
      </c>
      <c r="G283" s="36">
        <v>178.6460115050939</v>
      </c>
      <c r="H283" s="36">
        <v>1218.573459669054</v>
      </c>
      <c r="I283" s="36">
        <v>192.26014882599159</v>
      </c>
      <c r="J283" s="36">
        <v>0.34179582013509618</v>
      </c>
      <c r="K283" s="36">
        <v>-1.1072760264017609</v>
      </c>
      <c r="L283" s="37">
        <v>-1.1072760264017609</v>
      </c>
    </row>
    <row r="284" spans="1:12">
      <c r="A284" s="21">
        <v>282</v>
      </c>
      <c r="B284" s="25">
        <v>0.6985418098836812</v>
      </c>
      <c r="C284" s="25">
        <v>352338.91174141917</v>
      </c>
      <c r="D284" s="25">
        <v>9.9830120480663638</v>
      </c>
      <c r="E284" s="25">
        <v>170.24779348850089</v>
      </c>
      <c r="F284" s="25">
        <v>1325.149996631734</v>
      </c>
      <c r="G284" s="25">
        <v>178.83503292895901</v>
      </c>
      <c r="H284" s="25">
        <v>1327.231788526062</v>
      </c>
      <c r="I284" s="25">
        <v>194.97737772637481</v>
      </c>
      <c r="J284" s="25">
        <v>0.34662644929133291</v>
      </c>
      <c r="K284" s="25">
        <v>2.3477071107363958</v>
      </c>
      <c r="L284" s="26">
        <v>2.3477071107363958</v>
      </c>
    </row>
    <row r="285" spans="1:12">
      <c r="A285" s="35">
        <v>283</v>
      </c>
      <c r="B285" s="36">
        <v>0.75504662381441467</v>
      </c>
      <c r="C285" s="36">
        <v>352435.74826329492</v>
      </c>
      <c r="D285" s="36">
        <v>9.9758835534610668</v>
      </c>
      <c r="E285" s="36">
        <v>170.29458424486941</v>
      </c>
      <c r="F285" s="36">
        <v>1433.1283726026229</v>
      </c>
      <c r="G285" s="36">
        <v>179.0308480507633</v>
      </c>
      <c r="H285" s="36">
        <v>1435.3631442656249</v>
      </c>
      <c r="I285" s="36">
        <v>197.90059308636609</v>
      </c>
      <c r="J285" s="36">
        <v>0.35182327659798418</v>
      </c>
      <c r="K285" s="36">
        <v>3.996062296712974</v>
      </c>
      <c r="L285" s="37">
        <v>3.996062296712974</v>
      </c>
    </row>
    <row r="286" spans="1:12">
      <c r="A286" s="35">
        <v>284</v>
      </c>
      <c r="B286" s="36">
        <v>0.81114480313560255</v>
      </c>
      <c r="C286" s="36">
        <v>352540.08112159208</v>
      </c>
      <c r="D286" s="36">
        <v>9.968170482024636</v>
      </c>
      <c r="E286" s="36">
        <v>170.34499718060121</v>
      </c>
      <c r="F286" s="36">
        <v>1540.5181086594721</v>
      </c>
      <c r="G286" s="36">
        <v>179.23371761590951</v>
      </c>
      <c r="H286" s="36">
        <v>1542.901085622613</v>
      </c>
      <c r="I286" s="36">
        <v>201.02437008706539</v>
      </c>
      <c r="J286" s="36">
        <v>0.35737665793256068</v>
      </c>
      <c r="K286" s="36">
        <v>1.8553730675994189</v>
      </c>
      <c r="L286" s="37">
        <v>1.8553730675994189</v>
      </c>
    </row>
    <row r="287" spans="1:12">
      <c r="A287" s="21">
        <v>285</v>
      </c>
      <c r="B287" s="25">
        <v>0.86681531881906582</v>
      </c>
      <c r="C287" s="25">
        <v>352651.65600862872</v>
      </c>
      <c r="D287" s="25">
        <v>9.9599683573519737</v>
      </c>
      <c r="E287" s="25">
        <v>170.3989094159341</v>
      </c>
      <c r="F287" s="25">
        <v>1647.289197459291</v>
      </c>
      <c r="G287" s="25">
        <v>179.4433644153151</v>
      </c>
      <c r="H287" s="25">
        <v>1649.81534112091</v>
      </c>
      <c r="I287" s="25">
        <v>204.34335668501069</v>
      </c>
      <c r="J287" s="25">
        <v>0.36327707855113017</v>
      </c>
      <c r="K287" s="25">
        <v>-2.4632297384048281</v>
      </c>
      <c r="L287" s="26">
        <v>-2.4632297384048281</v>
      </c>
    </row>
    <row r="288" spans="1:12">
      <c r="A288" s="35">
        <v>286</v>
      </c>
      <c r="B288" s="36">
        <v>0.92203204690673957</v>
      </c>
      <c r="C288" s="36">
        <v>352770.37424307643</v>
      </c>
      <c r="D288" s="36">
        <v>9.9512938976446925</v>
      </c>
      <c r="E288" s="36">
        <v>170.4562732687134</v>
      </c>
      <c r="F288" s="36">
        <v>1753.4025956513649</v>
      </c>
      <c r="G288" s="36">
        <v>179.65966027055339</v>
      </c>
      <c r="H288" s="36">
        <v>1756.06661002602</v>
      </c>
      <c r="I288" s="36">
        <v>207.8518023839901</v>
      </c>
      <c r="J288" s="36">
        <v>0.36951431534931573</v>
      </c>
      <c r="K288" s="36">
        <v>-4.9119945948157078</v>
      </c>
      <c r="L288" s="37">
        <v>-4.9119945948157078</v>
      </c>
    </row>
    <row r="289" spans="1:12">
      <c r="A289" s="35">
        <v>287</v>
      </c>
      <c r="B289" s="36">
        <v>0.97676969313147011</v>
      </c>
      <c r="C289" s="36">
        <v>352896.13229996752</v>
      </c>
      <c r="D289" s="36">
        <v>9.9421645980767668</v>
      </c>
      <c r="E289" s="36">
        <v>170.51703871637091</v>
      </c>
      <c r="F289" s="36">
        <v>1858.8202311220759</v>
      </c>
      <c r="G289" s="36">
        <v>179.88247330264841</v>
      </c>
      <c r="H289" s="36">
        <v>1861.6165844208181</v>
      </c>
      <c r="I289" s="36">
        <v>211.54368269915491</v>
      </c>
      <c r="J289" s="36">
        <v>0.37607765813183092</v>
      </c>
      <c r="K289" s="36">
        <v>-2.8035580433891951</v>
      </c>
      <c r="L289" s="37">
        <v>-2.8035580433891951</v>
      </c>
    </row>
    <row r="290" spans="1:12">
      <c r="A290" s="21">
        <v>288</v>
      </c>
      <c r="B290" s="25">
        <v>1.0310061608944381</v>
      </c>
      <c r="C290" s="25">
        <v>353028.7803554135</v>
      </c>
      <c r="D290" s="25">
        <v>9.9326200279513639</v>
      </c>
      <c r="E290" s="25">
        <v>170.58113336501069</v>
      </c>
      <c r="F290" s="25">
        <v>1963.509028447023</v>
      </c>
      <c r="G290" s="25">
        <v>180.2726750382613</v>
      </c>
      <c r="H290" s="25">
        <v>1966.434877570234</v>
      </c>
      <c r="I290" s="25">
        <v>215.57385210794021</v>
      </c>
      <c r="J290" s="25">
        <v>0.38324240374744922</v>
      </c>
      <c r="K290" s="25">
        <v>2.3160748118806529</v>
      </c>
      <c r="L290" s="26">
        <v>2.3160748118806529</v>
      </c>
    </row>
    <row r="291" spans="1:12">
      <c r="A291" s="35">
        <v>289</v>
      </c>
      <c r="B291" s="36">
        <v>1.0847175588903131</v>
      </c>
      <c r="C291" s="36">
        <v>353168.21895646618</v>
      </c>
      <c r="D291" s="36">
        <v>9.9226729072288062</v>
      </c>
      <c r="E291" s="36">
        <v>170.648509159637</v>
      </c>
      <c r="F291" s="36">
        <v>2067.4324007423502</v>
      </c>
      <c r="G291" s="36">
        <v>180.78737238921951</v>
      </c>
      <c r="H291" s="36">
        <v>2070.4843535084528</v>
      </c>
      <c r="I291" s="36">
        <v>219.8930454085359</v>
      </c>
      <c r="J291" s="36">
        <v>0.39092096961517492</v>
      </c>
      <c r="K291" s="36">
        <v>5.7331230135906148</v>
      </c>
      <c r="L291" s="37">
        <v>5.7331230135906148</v>
      </c>
    </row>
    <row r="292" spans="1:12">
      <c r="A292" s="35">
        <v>290</v>
      </c>
      <c r="B292" s="36">
        <v>1.1378795131969941</v>
      </c>
      <c r="C292" s="36">
        <v>353314.36433493748</v>
      </c>
      <c r="D292" s="36">
        <v>9.9123263076325685</v>
      </c>
      <c r="E292" s="36">
        <v>170.7191256240244</v>
      </c>
      <c r="F292" s="36">
        <v>2170.552449672165</v>
      </c>
      <c r="G292" s="36">
        <v>181.30578612910489</v>
      </c>
      <c r="H292" s="36">
        <v>2173.7248703731552</v>
      </c>
      <c r="I292" s="36">
        <v>224.3738153757624</v>
      </c>
      <c r="J292" s="36">
        <v>0.39888678289024432</v>
      </c>
      <c r="K292" s="36">
        <v>3.9113562653890042</v>
      </c>
      <c r="L292" s="37">
        <v>3.9113562653890042</v>
      </c>
    </row>
    <row r="293" spans="1:12">
      <c r="A293" s="21">
        <v>291</v>
      </c>
      <c r="B293" s="25">
        <v>1.1904702583639859</v>
      </c>
      <c r="C293" s="25">
        <v>353467.0971371117</v>
      </c>
      <c r="D293" s="25">
        <v>9.9016001275300596</v>
      </c>
      <c r="E293" s="25">
        <v>170.7929250872599</v>
      </c>
      <c r="F293" s="25">
        <v>2272.8352367950438</v>
      </c>
      <c r="G293" s="25">
        <v>181.82768380270849</v>
      </c>
      <c r="H293" s="25">
        <v>2276.1223276280962</v>
      </c>
      <c r="I293" s="25">
        <v>229.00915877289759</v>
      </c>
      <c r="J293" s="25">
        <v>0.40712739337404019</v>
      </c>
      <c r="K293" s="25">
        <v>-1.8924623117262691</v>
      </c>
      <c r="L293" s="26">
        <v>-1.8924623117262691</v>
      </c>
    </row>
    <row r="294" spans="1:12">
      <c r="A294" s="35">
        <v>292</v>
      </c>
      <c r="B294" s="36">
        <v>1.242468957878839</v>
      </c>
      <c r="C294" s="36">
        <v>353626.29487956729</v>
      </c>
      <c r="D294" s="36">
        <v>9.8905147152865709</v>
      </c>
      <c r="E294" s="36">
        <v>170.86984836617751</v>
      </c>
      <c r="F294" s="36">
        <v>2374.247918742908</v>
      </c>
      <c r="G294" s="36">
        <v>182.35283402547759</v>
      </c>
      <c r="H294" s="36">
        <v>2377.643742453658</v>
      </c>
      <c r="I294" s="36">
        <v>233.79190483595781</v>
      </c>
      <c r="J294" s="36">
        <v>0.41563005304170281</v>
      </c>
      <c r="K294" s="36">
        <v>-6.4027871439412456</v>
      </c>
      <c r="L294" s="37">
        <v>-6.4027871439412456</v>
      </c>
    </row>
    <row r="295" spans="1:12">
      <c r="A295" s="35">
        <v>293</v>
      </c>
      <c r="B295" s="36">
        <v>1.2938557120630829</v>
      </c>
      <c r="C295" s="36">
        <v>353791.83229619713</v>
      </c>
      <c r="D295" s="36">
        <v>9.879090802975341</v>
      </c>
      <c r="E295" s="36">
        <v>170.94983493303641</v>
      </c>
      <c r="F295" s="36">
        <v>2474.758758333443</v>
      </c>
      <c r="G295" s="36">
        <v>182.88100683618899</v>
      </c>
      <c r="H295" s="36">
        <v>2478.2572608543769</v>
      </c>
      <c r="I295" s="36">
        <v>238.7147359917557</v>
      </c>
      <c r="J295" s="36">
        <v>0.4243817528742323</v>
      </c>
      <c r="K295" s="36">
        <v>-5.1264637914816058</v>
      </c>
      <c r="L295" s="37">
        <v>-5.1264637914816058</v>
      </c>
    </row>
    <row r="296" spans="1:12">
      <c r="A296" s="21">
        <v>294</v>
      </c>
      <c r="B296" s="25">
        <v>1.3446115621341781</v>
      </c>
      <c r="C296" s="25">
        <v>353963.5816810496</v>
      </c>
      <c r="D296" s="25">
        <v>9.867349440953296</v>
      </c>
      <c r="E296" s="25">
        <v>171.0328230811794</v>
      </c>
      <c r="F296" s="25">
        <v>2574.3371311996671</v>
      </c>
      <c r="G296" s="25">
        <v>183.41197402978739</v>
      </c>
      <c r="H296" s="25">
        <v>2577.932164169215</v>
      </c>
      <c r="I296" s="25">
        <v>243.7702082660856</v>
      </c>
      <c r="J296" s="25">
        <v>0.43336925913970781</v>
      </c>
      <c r="K296" s="25">
        <v>1.1942632011773691</v>
      </c>
      <c r="L296" s="26">
        <v>1.1942632011773691</v>
      </c>
    </row>
    <row r="297" spans="1:12">
      <c r="A297" s="35">
        <v>295</v>
      </c>
      <c r="B297" s="36">
        <v>1.3947184905877059</v>
      </c>
      <c r="C297" s="36">
        <v>354141.41322524688</v>
      </c>
      <c r="D297" s="36">
        <v>9.8553119336413388</v>
      </c>
      <c r="E297" s="36">
        <v>171.1187500878294</v>
      </c>
      <c r="F297" s="36">
        <v>2672.953528088392</v>
      </c>
      <c r="G297" s="36">
        <v>183.94550946937551</v>
      </c>
      <c r="H297" s="36">
        <v>2676.638871142537</v>
      </c>
      <c r="I297" s="36">
        <v>248.9507712813699</v>
      </c>
      <c r="J297" s="36">
        <v>0.44257914894465761</v>
      </c>
      <c r="K297" s="36">
        <v>6.8705958488198071</v>
      </c>
      <c r="L297" s="37">
        <v>6.8705958488198071</v>
      </c>
    </row>
    <row r="298" spans="1:12">
      <c r="A298" s="35">
        <v>296</v>
      </c>
      <c r="B298" s="36">
        <v>1.444159418074549</v>
      </c>
      <c r="C298" s="36">
        <v>354325.19534637808</v>
      </c>
      <c r="D298" s="36">
        <v>9.8429997768220012</v>
      </c>
      <c r="E298" s="36">
        <v>171.20755237324991</v>
      </c>
      <c r="F298" s="36">
        <v>2770.5795530040159</v>
      </c>
      <c r="G298" s="36">
        <v>184.4813893765492</v>
      </c>
      <c r="H298" s="36">
        <v>2774.3489357390399</v>
      </c>
      <c r="I298" s="36">
        <v>254.2487877522648</v>
      </c>
      <c r="J298" s="36">
        <v>0.45199784489291522</v>
      </c>
      <c r="K298" s="36">
        <v>6.3919114445743279</v>
      </c>
      <c r="L298" s="37">
        <v>6.3919114445743279</v>
      </c>
    </row>
    <row r="299" spans="1:12">
      <c r="A299" s="21">
        <v>297</v>
      </c>
      <c r="B299" s="25">
        <v>1.4929181969650489</v>
      </c>
      <c r="C299" s="25">
        <v>354514.79500890459</v>
      </c>
      <c r="D299" s="25">
        <v>9.8304345967395044</v>
      </c>
      <c r="E299" s="25">
        <v>171.2991656555632</v>
      </c>
      <c r="F299" s="25">
        <v>2867.1879173950379</v>
      </c>
      <c r="G299" s="25">
        <v>185.01939259947429</v>
      </c>
      <c r="H299" s="25">
        <v>2871.0350409073062</v>
      </c>
      <c r="I299" s="25">
        <v>259.65655239725612</v>
      </c>
      <c r="J299" s="25">
        <v>0.46161164870623311</v>
      </c>
      <c r="K299" s="25">
        <v>-0.2345869937304558</v>
      </c>
      <c r="L299" s="26">
        <v>-0.2345869937304558</v>
      </c>
    </row>
    <row r="300" spans="1:12">
      <c r="A300" s="35">
        <v>298</v>
      </c>
      <c r="B300" s="36">
        <v>1.540979601806665</v>
      </c>
      <c r="C300" s="36">
        <v>354710.07803425973</v>
      </c>
      <c r="D300" s="36">
        <v>9.8176380912582015</v>
      </c>
      <c r="E300" s="36">
        <v>171.39352510058771</v>
      </c>
      <c r="F300" s="36">
        <v>2962.7524305992338</v>
      </c>
      <c r="G300" s="36">
        <v>185.5593008582934</v>
      </c>
      <c r="H300" s="36">
        <v>2966.6709885155601</v>
      </c>
      <c r="I300" s="36">
        <v>265.16631019407538</v>
      </c>
      <c r="J300" s="36">
        <v>0.47140677367835643</v>
      </c>
      <c r="K300" s="36">
        <v>-7.0944411320376402</v>
      </c>
      <c r="L300" s="37">
        <v>-7.0944411320376402</v>
      </c>
    </row>
    <row r="301" spans="1:12">
      <c r="A301" s="35">
        <v>299</v>
      </c>
      <c r="B301" s="36">
        <v>1.5883099493849111</v>
      </c>
      <c r="C301" s="36">
        <v>354911.11235112278</v>
      </c>
      <c r="D301" s="36">
        <v>9.804518056422582</v>
      </c>
      <c r="E301" s="36">
        <v>171.49066353100471</v>
      </c>
      <c r="F301" s="36">
        <v>3057.2142042733062</v>
      </c>
      <c r="G301" s="36">
        <v>186.1009762469042</v>
      </c>
      <c r="H301" s="36">
        <v>3061.1978840764709</v>
      </c>
      <c r="I301" s="36">
        <v>270.768383502304</v>
      </c>
      <c r="J301" s="36">
        <v>0.4813660151152071</v>
      </c>
      <c r="K301" s="36">
        <v>-7.6473720705976271</v>
      </c>
      <c r="L301" s="37">
        <v>-7.6473720705976271</v>
      </c>
    </row>
    <row r="302" spans="1:12">
      <c r="A302" s="21">
        <v>300</v>
      </c>
      <c r="B302" s="25">
        <v>1.6349300179398021</v>
      </c>
      <c r="C302" s="25">
        <v>355117.39401129901</v>
      </c>
      <c r="D302" s="25">
        <v>9.7913014343393225</v>
      </c>
      <c r="E302" s="25">
        <v>171.59033744243439</v>
      </c>
      <c r="F302" s="25">
        <v>3150.6087529072088</v>
      </c>
      <c r="G302" s="25">
        <v>186.64406032795131</v>
      </c>
      <c r="H302" s="25">
        <v>3154.651311303186</v>
      </c>
      <c r="I302" s="25">
        <v>276.45822202062868</v>
      </c>
      <c r="J302" s="25">
        <v>0.49148128359222892</v>
      </c>
      <c r="K302" s="25">
        <v>-0.96138291926855479</v>
      </c>
      <c r="L302" s="26">
        <v>-0.96138291926855479</v>
      </c>
    </row>
    <row r="303" spans="1:12">
      <c r="A303" s="35">
        <v>301</v>
      </c>
      <c r="B303" s="36">
        <v>1.680811651234833</v>
      </c>
      <c r="C303" s="36">
        <v>355328.95700957777</v>
      </c>
      <c r="D303" s="36">
        <v>9.7779153463462762</v>
      </c>
      <c r="E303" s="36">
        <v>171.69256326093051</v>
      </c>
      <c r="F303" s="36">
        <v>3242.8859089859989</v>
      </c>
      <c r="G303" s="36">
        <v>187.18841325700899</v>
      </c>
      <c r="H303" s="36">
        <v>3246.981137644776</v>
      </c>
      <c r="I303" s="36">
        <v>282.22654893869588</v>
      </c>
      <c r="J303" s="36">
        <v>0.50173608700212613</v>
      </c>
      <c r="K303" s="36">
        <v>7.041972297768214</v>
      </c>
      <c r="L303" s="37">
        <v>7.041972297768214</v>
      </c>
    </row>
    <row r="304" spans="1:12">
      <c r="A304" s="35">
        <v>302</v>
      </c>
      <c r="B304" s="36">
        <v>1.725943080465544</v>
      </c>
      <c r="C304" s="36">
        <v>355545.66560263169</v>
      </c>
      <c r="D304" s="36">
        <v>9.7643810159382394</v>
      </c>
      <c r="E304" s="36">
        <v>171.79727539622959</v>
      </c>
      <c r="F304" s="36">
        <v>3334.0235547741172</v>
      </c>
      <c r="G304" s="36">
        <v>187.73382982708981</v>
      </c>
      <c r="H304" s="36">
        <v>3338.1653157158439</v>
      </c>
      <c r="I304" s="36">
        <v>288.06556137856398</v>
      </c>
      <c r="J304" s="36">
        <v>0.51211655356189167</v>
      </c>
      <c r="K304" s="36">
        <v>8.831667442829259</v>
      </c>
      <c r="L304" s="37">
        <v>8.831667442829259</v>
      </c>
    </row>
    <row r="305" spans="1:12">
      <c r="A305" s="21">
        <v>303</v>
      </c>
      <c r="B305" s="25">
        <v>1.770313371442783</v>
      </c>
      <c r="C305" s="25">
        <v>355767.38422114158</v>
      </c>
      <c r="D305" s="25">
        <v>9.7507194906687857</v>
      </c>
      <c r="E305" s="25">
        <v>171.90440834214829</v>
      </c>
      <c r="F305" s="25">
        <v>3424.0005710269602</v>
      </c>
      <c r="G305" s="25">
        <v>188.28010853178191</v>
      </c>
      <c r="H305" s="25">
        <v>3428.1828141301262</v>
      </c>
      <c r="I305" s="25">
        <v>293.96748529078349</v>
      </c>
      <c r="J305" s="25">
        <v>0.52260886273917073</v>
      </c>
      <c r="K305" s="25">
        <v>2.35749475344993</v>
      </c>
      <c r="L305" s="26">
        <v>2.35749475344993</v>
      </c>
    </row>
    <row r="306" spans="1:12">
      <c r="A306" s="21">
        <v>304</v>
      </c>
      <c r="B306" s="25">
        <v>1.813912402160835</v>
      </c>
      <c r="C306" s="25">
        <v>355993.97769430687</v>
      </c>
      <c r="D306" s="25">
        <v>9.7369516021507696</v>
      </c>
      <c r="E306" s="25">
        <v>172.0138967850643</v>
      </c>
      <c r="F306" s="25">
        <v>3512.7968117783389</v>
      </c>
      <c r="G306" s="25">
        <v>188.82705167702221</v>
      </c>
      <c r="H306" s="25">
        <v>3517.0135914276489</v>
      </c>
      <c r="I306" s="25">
        <v>299.92458893233771</v>
      </c>
      <c r="J306" s="25">
        <v>0.53319926921304472</v>
      </c>
      <c r="K306" s="25">
        <v>-6.6922943117883786</v>
      </c>
      <c r="L306" s="26">
        <v>-6.6922943117883786</v>
      </c>
    </row>
    <row r="307" spans="1:12">
      <c r="A307" s="21">
        <v>305</v>
      </c>
      <c r="B307" s="25">
        <v>1.8567308389343169</v>
      </c>
      <c r="C307" s="25">
        <v>356225.31145962828</v>
      </c>
      <c r="D307" s="25">
        <v>9.7230979290230319</v>
      </c>
      <c r="E307" s="25">
        <v>172.12567570528259</v>
      </c>
      <c r="F307" s="25">
        <v>3600.3930772995109</v>
      </c>
      <c r="G307" s="25">
        <v>189.374465473058</v>
      </c>
      <c r="H307" s="25">
        <v>3604.6385681408469</v>
      </c>
      <c r="I307" s="25">
        <v>305.92919547765382</v>
      </c>
      <c r="J307" s="25">
        <v>0.54387412529360668</v>
      </c>
      <c r="K307" s="25">
        <v>-9.8850063304773137</v>
      </c>
      <c r="L307" s="26">
        <v>-9.8850063304773137</v>
      </c>
    </row>
    <row r="308" spans="1:12">
      <c r="A308" s="35">
        <v>306</v>
      </c>
      <c r="B308" s="36">
        <v>1.8987601113136481</v>
      </c>
      <c r="C308" s="36">
        <v>356461.25175788818</v>
      </c>
      <c r="D308" s="36">
        <v>9.7091787628720265</v>
      </c>
      <c r="E308" s="36">
        <v>172.23968047124851</v>
      </c>
      <c r="F308" s="36">
        <v>3686.7710854652928</v>
      </c>
      <c r="G308" s="36">
        <v>189.92216010736769</v>
      </c>
      <c r="H308" s="36">
        <v>3691.0395972420902</v>
      </c>
      <c r="I308" s="36">
        <v>311.97369476130677</v>
      </c>
      <c r="J308" s="36">
        <v>0.55461990179787868</v>
      </c>
      <c r="K308" s="36">
        <v>-3.9081706345362321</v>
      </c>
      <c r="L308" s="37">
        <v>-3.9081706345362321</v>
      </c>
    </row>
    <row r="309" spans="1:12">
      <c r="A309" s="35">
        <v>307</v>
      </c>
      <c r="B309" s="36">
        <v>1.939992386336715</v>
      </c>
      <c r="C309" s="36">
        <v>356701.66581061651</v>
      </c>
      <c r="D309" s="36">
        <v>9.6952140787798307</v>
      </c>
      <c r="E309" s="36">
        <v>172.3558469252979</v>
      </c>
      <c r="F309" s="36">
        <v>3771.913442389045</v>
      </c>
      <c r="G309" s="36">
        <v>190.4699497989682</v>
      </c>
      <c r="H309" s="36">
        <v>3776.199433840995</v>
      </c>
      <c r="I309" s="36">
        <v>318.05055420175847</v>
      </c>
      <c r="J309" s="36">
        <v>0.5654232074697928</v>
      </c>
      <c r="K309" s="36">
        <v>6.0362846085952242</v>
      </c>
      <c r="L309" s="37">
        <v>6.0362846085952242</v>
      </c>
    </row>
    <row r="310" spans="1:12">
      <c r="A310" s="21">
        <v>308</v>
      </c>
      <c r="B310" s="25">
        <v>1.9804205448150509</v>
      </c>
      <c r="C310" s="25">
        <v>356946.4219622307</v>
      </c>
      <c r="D310" s="25">
        <v>9.681223521935717</v>
      </c>
      <c r="E310" s="25">
        <v>172.47411145233829</v>
      </c>
      <c r="F310" s="25">
        <v>3855.8036170345172</v>
      </c>
      <c r="G310" s="25">
        <v>191.01765283352179</v>
      </c>
      <c r="H310" s="25">
        <v>3860.1017088451631</v>
      </c>
      <c r="I310" s="25">
        <v>324.15232924540362</v>
      </c>
      <c r="J310" s="25">
        <v>0.57627080754738413</v>
      </c>
      <c r="K310" s="25">
        <v>10.75157686526703</v>
      </c>
      <c r="L310" s="26">
        <v>10.75157686526703</v>
      </c>
    </row>
    <row r="311" spans="1:12">
      <c r="A311" s="35">
        <v>309</v>
      </c>
      <c r="B311" s="36">
        <v>2.0200396396932838</v>
      </c>
      <c r="C311" s="36">
        <v>357195.37918669853</v>
      </c>
      <c r="D311" s="36">
        <v>9.667233200510756</v>
      </c>
      <c r="E311" s="36">
        <v>172.5944059095392</v>
      </c>
      <c r="F311" s="36">
        <v>3938.4285714898369</v>
      </c>
      <c r="G311" s="36">
        <v>191.63612863230759</v>
      </c>
      <c r="H311" s="36">
        <v>3942.736061971967</v>
      </c>
      <c r="I311" s="36">
        <v>330.34286125412439</v>
      </c>
      <c r="J311" s="36">
        <v>0.58727619778510998</v>
      </c>
      <c r="K311" s="36">
        <v>5.5604445431859419</v>
      </c>
      <c r="L311" s="37">
        <v>5.5604445431859419</v>
      </c>
    </row>
    <row r="312" spans="1:12">
      <c r="A312" s="35">
        <v>310</v>
      </c>
      <c r="B312" s="36">
        <v>2.058843757269333</v>
      </c>
      <c r="C312" s="36">
        <v>357448.41061106988</v>
      </c>
      <c r="D312" s="36">
        <v>9.6532609963165026</v>
      </c>
      <c r="E312" s="36">
        <v>172.71666899274391</v>
      </c>
      <c r="F312" s="36">
        <v>4019.7731777563408</v>
      </c>
      <c r="G312" s="36">
        <v>192.32098025131961</v>
      </c>
      <c r="H312" s="36">
        <v>4024.087542135484</v>
      </c>
      <c r="I312" s="36">
        <v>336.61067668564158</v>
      </c>
      <c r="J312" s="36">
        <v>0.59841898077447397</v>
      </c>
      <c r="K312" s="36">
        <v>-5.0767416854968932</v>
      </c>
      <c r="L312" s="37">
        <v>-5.0767416854968932</v>
      </c>
    </row>
    <row r="313" spans="1:12">
      <c r="A313" s="21">
        <v>311</v>
      </c>
      <c r="B313" s="25">
        <v>2.0968262946415628</v>
      </c>
      <c r="C313" s="25">
        <v>357705.39948548848</v>
      </c>
      <c r="D313" s="25">
        <v>9.6393186576042549</v>
      </c>
      <c r="E313" s="25">
        <v>172.84084428920659</v>
      </c>
      <c r="F313" s="25">
        <v>4099.8206933104666</v>
      </c>
      <c r="G313" s="25">
        <v>193.00270330785619</v>
      </c>
      <c r="H313" s="25">
        <v>4104.1371948469314</v>
      </c>
      <c r="I313" s="25">
        <v>342.87916480628348</v>
      </c>
      <c r="J313" s="25">
        <v>0.60956295965561513</v>
      </c>
      <c r="K313" s="25">
        <v>-11.38176948098625</v>
      </c>
      <c r="L313" s="26">
        <v>-11.38176948098625</v>
      </c>
    </row>
    <row r="314" spans="1:12">
      <c r="A314" s="35">
        <v>312</v>
      </c>
      <c r="B314" s="36">
        <v>2.1339826788082039</v>
      </c>
      <c r="C314" s="36">
        <v>357966.22009144042</v>
      </c>
      <c r="D314" s="36">
        <v>9.6254242076365699</v>
      </c>
      <c r="E314" s="36">
        <v>172.9668710525867</v>
      </c>
      <c r="F314" s="36">
        <v>4178.5576583279026</v>
      </c>
      <c r="G314" s="36">
        <v>193.68111248938561</v>
      </c>
      <c r="H314" s="36">
        <v>4182.8717528675434</v>
      </c>
      <c r="I314" s="36">
        <v>349.14129249223339</v>
      </c>
      <c r="J314" s="36">
        <v>0.62069563109730397</v>
      </c>
      <c r="K314" s="36">
        <v>-7.2563211666884007</v>
      </c>
      <c r="L314" s="37">
        <v>-7.2563211666884007</v>
      </c>
    </row>
    <row r="315" spans="1:12">
      <c r="A315" s="35">
        <v>313</v>
      </c>
      <c r="B315" s="36">
        <v>2.170308906672854</v>
      </c>
      <c r="C315" s="36">
        <v>358230.74847409612</v>
      </c>
      <c r="D315" s="36">
        <v>9.6115952230607604</v>
      </c>
      <c r="E315" s="36">
        <v>173.09468938874389</v>
      </c>
      <c r="F315" s="36">
        <v>4255.9713045262342</v>
      </c>
      <c r="G315" s="36">
        <v>194.3560277108532</v>
      </c>
      <c r="H315" s="36">
        <v>4260.2786488726088</v>
      </c>
      <c r="I315" s="36">
        <v>355.39015343513722</v>
      </c>
      <c r="J315" s="36">
        <v>0.63180471721802178</v>
      </c>
      <c r="K315" s="36">
        <v>3.8290226415251558</v>
      </c>
      <c r="L315" s="37">
        <v>3.8290226415251558</v>
      </c>
    </row>
    <row r="316" spans="1:12">
      <c r="A316" s="21">
        <v>314</v>
      </c>
      <c r="B316" s="25">
        <v>2.2058015165720359</v>
      </c>
      <c r="C316" s="25">
        <v>358498.86252715369</v>
      </c>
      <c r="D316" s="25">
        <v>9.5978488208407153</v>
      </c>
      <c r="E316" s="25">
        <v>173.22424029673391</v>
      </c>
      <c r="F316" s="25">
        <v>4332.0495211059952</v>
      </c>
      <c r="G316" s="25">
        <v>195.0272740037006</v>
      </c>
      <c r="H316" s="25">
        <v>4336.3459804817348</v>
      </c>
      <c r="I316" s="25">
        <v>361.61897346308763</v>
      </c>
      <c r="J316" s="25">
        <v>0.64287817504548916</v>
      </c>
      <c r="K316" s="25">
        <v>11.733653433933201</v>
      </c>
      <c r="L316" s="26">
        <v>11.733653433933201</v>
      </c>
    </row>
    <row r="317" spans="1:12">
      <c r="A317" s="35">
        <v>315</v>
      </c>
      <c r="B317" s="36">
        <v>2.240457560005797</v>
      </c>
      <c r="C317" s="36">
        <v>358770.44206574262</v>
      </c>
      <c r="D317" s="36">
        <v>9.584201647341354</v>
      </c>
      <c r="E317" s="36">
        <v>173.35546570403531</v>
      </c>
      <c r="F317" s="36">
        <v>4406.7808207447824</v>
      </c>
      <c r="G317" s="36">
        <v>195.69468139478391</v>
      </c>
      <c r="H317" s="36">
        <v>4411.062475359221</v>
      </c>
      <c r="I317" s="36">
        <v>367.82111519051841</v>
      </c>
      <c r="J317" s="36">
        <v>0.65390420478314382</v>
      </c>
      <c r="K317" s="36">
        <v>8.9330059096344794</v>
      </c>
      <c r="L317" s="37">
        <v>8.9330059096344794</v>
      </c>
    </row>
    <row r="318" spans="1:12">
      <c r="A318" s="35">
        <v>316</v>
      </c>
      <c r="B318" s="36">
        <v>2.2742745736736931</v>
      </c>
      <c r="C318" s="36">
        <v>359045.36888792971</v>
      </c>
      <c r="D318" s="36">
        <v>9.5706698694361272</v>
      </c>
      <c r="E318" s="36">
        <v>173.48830849626859</v>
      </c>
      <c r="F318" s="36">
        <v>4480.1543057686431</v>
      </c>
      <c r="G318" s="36">
        <v>196.35808477632119</v>
      </c>
      <c r="H318" s="36">
        <v>4484.4174565115691</v>
      </c>
      <c r="I318" s="36">
        <v>373.99008203225998</v>
      </c>
      <c r="J318" s="36">
        <v>0.66487125694624005</v>
      </c>
      <c r="K318" s="36">
        <v>-2.3206155454203352</v>
      </c>
      <c r="L318" s="37">
        <v>-2.3206155454203352</v>
      </c>
    </row>
    <row r="319" spans="1:12">
      <c r="A319" s="21">
        <v>317</v>
      </c>
      <c r="B319" s="25">
        <v>2.3072505519076918</v>
      </c>
      <c r="C319" s="25">
        <v>359323.52682538918</v>
      </c>
      <c r="D319" s="25">
        <v>9.5572691675061385</v>
      </c>
      <c r="E319" s="25">
        <v>173.6227125416797</v>
      </c>
      <c r="F319" s="25">
        <v>4552.159634613412</v>
      </c>
      <c r="G319" s="25">
        <v>197.01732376795499</v>
      </c>
      <c r="H319" s="25">
        <v>4556.400807897222</v>
      </c>
      <c r="I319" s="25">
        <v>380.11952161790822</v>
      </c>
      <c r="J319" s="25">
        <v>0.67576803843183686</v>
      </c>
      <c r="K319" s="25">
        <v>-11.7752624690925</v>
      </c>
      <c r="L319" s="26">
        <v>-11.7752624690925</v>
      </c>
    </row>
    <row r="320" spans="1:12">
      <c r="A320" s="35">
        <v>318</v>
      </c>
      <c r="B320" s="36">
        <v>2.3393839195831099</v>
      </c>
      <c r="C320" s="36">
        <v>359604.80178379483</v>
      </c>
      <c r="D320" s="36">
        <v>9.544014730199148</v>
      </c>
      <c r="E320" s="36">
        <v>173.75862271065711</v>
      </c>
      <c r="F320" s="36">
        <v>4622.7869886772514</v>
      </c>
      <c r="G320" s="36">
        <v>197.67224257195261</v>
      </c>
      <c r="H320" s="36">
        <v>4627.0029404518036</v>
      </c>
      <c r="I320" s="36">
        <v>386.20322864315011</v>
      </c>
      <c r="J320" s="36">
        <v>0.68658351758782243</v>
      </c>
      <c r="K320" s="36">
        <v>-10.52785756545393</v>
      </c>
      <c r="L320" s="37">
        <v>-10.52785756545393</v>
      </c>
    </row>
    <row r="321" spans="1:12">
      <c r="A321" s="35">
        <v>319</v>
      </c>
      <c r="B321" s="36">
        <v>2.3706735055788228</v>
      </c>
      <c r="C321" s="36">
        <v>359889.08177351143</v>
      </c>
      <c r="D321" s="36">
        <v>9.5309212508173609</v>
      </c>
      <c r="E321" s="36">
        <v>173.8959848905622</v>
      </c>
      <c r="F321" s="36">
        <v>4692.0270396551996</v>
      </c>
      <c r="G321" s="36">
        <v>198.32268982252259</v>
      </c>
      <c r="H321" s="36">
        <v>4696.2147586213869</v>
      </c>
      <c r="I321" s="36">
        <v>392.23514719492078</v>
      </c>
      <c r="J321" s="36">
        <v>0.69730692834652597</v>
      </c>
      <c r="K321" s="36">
        <v>0.58910099075381761</v>
      </c>
      <c r="L321" s="37">
        <v>0.58910099075381761</v>
      </c>
    </row>
    <row r="322" spans="1:12">
      <c r="A322" s="21">
        <v>320</v>
      </c>
      <c r="B322" s="25">
        <v>2.4011185168485949</v>
      </c>
      <c r="C322" s="25">
        <v>360176.25693115243</v>
      </c>
      <c r="D322" s="25">
        <v>9.5180029252047689</v>
      </c>
      <c r="E322" s="25">
        <v>174.03474599614509</v>
      </c>
      <c r="F322" s="25">
        <v>4759.8709174361538</v>
      </c>
      <c r="G322" s="25">
        <v>198.96851843016529</v>
      </c>
      <c r="H322" s="25">
        <v>4764.0276274855551</v>
      </c>
      <c r="I322" s="25">
        <v>398.20937258714491</v>
      </c>
      <c r="J322" s="25">
        <v>0.70792777348825764</v>
      </c>
      <c r="K322" s="25">
        <v>11.485501711501779</v>
      </c>
      <c r="L322" s="26">
        <v>11.485501711501779</v>
      </c>
    </row>
    <row r="323" spans="1:12">
      <c r="A323" s="35">
        <v>321</v>
      </c>
      <c r="B323" s="36">
        <v>2.4307185131566249</v>
      </c>
      <c r="C323" s="36">
        <v>360466.21953256492</v>
      </c>
      <c r="D323" s="36">
        <v>9.5052734510073886</v>
      </c>
      <c r="E323" s="36">
        <v>174.17485397581919</v>
      </c>
      <c r="F323" s="36">
        <v>4826.3101786332654</v>
      </c>
      <c r="G323" s="36">
        <v>199.60958542191869</v>
      </c>
      <c r="H323" s="36">
        <v>4830.4333405423313</v>
      </c>
      <c r="I323" s="36">
        <v>404.1201527434946</v>
      </c>
      <c r="J323" s="36">
        <v>0.71843582709954601</v>
      </c>
      <c r="K323" s="36">
        <v>11.97974560675466</v>
      </c>
      <c r="L323" s="37">
        <v>11.97974560675466</v>
      </c>
    </row>
    <row r="324" spans="1:12">
      <c r="A324" s="35">
        <v>322</v>
      </c>
      <c r="B324" s="36">
        <v>2.4594733825221868</v>
      </c>
      <c r="C324" s="36">
        <v>360758.86399779748</v>
      </c>
      <c r="D324" s="36">
        <v>9.4927460281832516</v>
      </c>
      <c r="E324" s="36">
        <v>174.3162578140618</v>
      </c>
      <c r="F324" s="36">
        <v>4891.3367758097766</v>
      </c>
      <c r="G324" s="36">
        <v>200.24575177830511</v>
      </c>
      <c r="H324" s="36">
        <v>4895.4240882177501</v>
      </c>
      <c r="I324" s="36">
        <v>409.96188916303078</v>
      </c>
      <c r="J324" s="36">
        <v>0.72882113628983269</v>
      </c>
      <c r="K324" s="36">
        <v>1.3188157522415951</v>
      </c>
      <c r="L324" s="37">
        <v>1.3188157522415951</v>
      </c>
    </row>
    <row r="325" spans="1:12">
      <c r="A325" s="21">
        <v>323</v>
      </c>
      <c r="B325" s="25">
        <v>2.487410330798586</v>
      </c>
      <c r="C325" s="25">
        <v>361053.96983963228</v>
      </c>
      <c r="D325" s="25">
        <v>9.4805331815375222</v>
      </c>
      <c r="E325" s="25">
        <v>174.4588509729316</v>
      </c>
      <c r="F325" s="25">
        <v>4954.9936262538859</v>
      </c>
      <c r="G325" s="25">
        <v>200.8770455415131</v>
      </c>
      <c r="H325" s="25">
        <v>4959.0429785971337</v>
      </c>
      <c r="I325" s="25">
        <v>415.73382641312338</v>
      </c>
      <c r="J325" s="25">
        <v>0.73908235806777489</v>
      </c>
      <c r="K325" s="25">
        <v>-10.854987939602241</v>
      </c>
      <c r="L325" s="26">
        <v>-10.854987939602241</v>
      </c>
    </row>
    <row r="326" spans="1:12">
      <c r="A326" s="35">
        <v>324</v>
      </c>
      <c r="B326" s="36">
        <v>2.514478516453492</v>
      </c>
      <c r="C326" s="36">
        <v>361351.66288502049</v>
      </c>
      <c r="D326" s="36">
        <v>9.46845626832547</v>
      </c>
      <c r="E326" s="36">
        <v>174.60269425116539</v>
      </c>
      <c r="F326" s="36">
        <v>5017.1774553071155</v>
      </c>
      <c r="G326" s="36">
        <v>201.50303048023639</v>
      </c>
      <c r="H326" s="36">
        <v>5021.1870614637983</v>
      </c>
      <c r="I326" s="36">
        <v>421.42183957493501</v>
      </c>
      <c r="J326" s="36">
        <v>0.74919438146655115</v>
      </c>
      <c r="K326" s="36">
        <v>-13.231425672975369</v>
      </c>
      <c r="L326" s="37">
        <v>-13.231425672975369</v>
      </c>
    </row>
    <row r="327" spans="1:12">
      <c r="A327" s="35">
        <v>325</v>
      </c>
      <c r="B327" s="36">
        <v>2.5407031095616119</v>
      </c>
      <c r="C327" s="36">
        <v>361651.73406947532</v>
      </c>
      <c r="D327" s="36">
        <v>9.456618376032278</v>
      </c>
      <c r="E327" s="36">
        <v>174.74768663020859</v>
      </c>
      <c r="F327" s="36">
        <v>5077.926848579511</v>
      </c>
      <c r="G327" s="36">
        <v>202.12372155909969</v>
      </c>
      <c r="H327" s="36">
        <v>5081.8951191160586</v>
      </c>
      <c r="I327" s="36">
        <v>427.02497481012722</v>
      </c>
      <c r="J327" s="36">
        <v>0.75915551077355947</v>
      </c>
      <c r="K327" s="36">
        <v>-3.349040271461071</v>
      </c>
      <c r="L327" s="37">
        <v>-3.349040271461071</v>
      </c>
    </row>
    <row r="328" spans="1:12">
      <c r="A328" s="21">
        <v>326</v>
      </c>
      <c r="B328" s="25">
        <v>2.5660850732163381</v>
      </c>
      <c r="C328" s="25">
        <v>361954.08636780159</v>
      </c>
      <c r="D328" s="25">
        <v>9.4450307113279166</v>
      </c>
      <c r="E328" s="25">
        <v>174.89378122813949</v>
      </c>
      <c r="F328" s="25">
        <v>5137.2350387514834</v>
      </c>
      <c r="G328" s="25">
        <v>202.73899390607579</v>
      </c>
      <c r="H328" s="25">
        <v>5141.1606194350752</v>
      </c>
      <c r="I328" s="25">
        <v>432.53824960302921</v>
      </c>
      <c r="J328" s="25">
        <v>0.7689568881831631</v>
      </c>
      <c r="K328" s="25">
        <v>9.8859707611476058</v>
      </c>
      <c r="L328" s="26">
        <v>9.8859707611476058</v>
      </c>
    </row>
    <row r="329" spans="1:12">
      <c r="A329" s="21">
        <v>327</v>
      </c>
      <c r="B329" s="25">
        <v>2.5906255861932772</v>
      </c>
      <c r="C329" s="25">
        <v>362258.62482223392</v>
      </c>
      <c r="D329" s="25">
        <v>9.4337039970234162</v>
      </c>
      <c r="E329" s="25">
        <v>175.0409321620038</v>
      </c>
      <c r="F329" s="25">
        <v>5195.0955096086263</v>
      </c>
      <c r="G329" s="25">
        <v>203.34872574626729</v>
      </c>
      <c r="H329" s="25">
        <v>5198.9772792621161</v>
      </c>
      <c r="I329" s="25">
        <v>437.95683439386858</v>
      </c>
      <c r="J329" s="25">
        <v>0.77858992781132186</v>
      </c>
      <c r="K329" s="25">
        <v>14.231059219264109</v>
      </c>
      <c r="L329" s="26">
        <v>14.231059219264109</v>
      </c>
    </row>
    <row r="330" spans="1:12">
      <c r="A330" s="35">
        <v>328</v>
      </c>
      <c r="B330" s="36">
        <v>2.614326023246333</v>
      </c>
      <c r="C330" s="36">
        <v>362565.25650920329</v>
      </c>
      <c r="D330" s="36">
        <v>9.42264847794406</v>
      </c>
      <c r="E330" s="36">
        <v>175.18909453175789</v>
      </c>
      <c r="F330" s="36">
        <v>5251.501970339652</v>
      </c>
      <c r="G330" s="36">
        <v>203.952798232253</v>
      </c>
      <c r="H330" s="36">
        <v>5255.3390381598147</v>
      </c>
      <c r="I330" s="36">
        <v>443.27605173764039</v>
      </c>
      <c r="J330" s="36">
        <v>0.78804631420024962</v>
      </c>
      <c r="K330" s="36">
        <v>5.4418872956775504</v>
      </c>
      <c r="L330" s="37">
        <v>5.4418872956775504</v>
      </c>
    </row>
    <row r="331" spans="1:12">
      <c r="A331" s="35">
        <v>329</v>
      </c>
      <c r="B331" s="36">
        <v>2.6371879362664412</v>
      </c>
      <c r="C331" s="36">
        <v>362873.89050149813</v>
      </c>
      <c r="D331" s="36">
        <v>9.4118739273610537</v>
      </c>
      <c r="E331" s="36">
        <v>175.33822440198441</v>
      </c>
      <c r="F331" s="36">
        <v>5306.4483308045974</v>
      </c>
      <c r="G331" s="36">
        <v>204.5510952755194</v>
      </c>
      <c r="H331" s="36">
        <v>5310.240033172322</v>
      </c>
      <c r="I331" s="36">
        <v>448.49137527451779</v>
      </c>
      <c r="J331" s="36">
        <v>0.79731800048803181</v>
      </c>
      <c r="K331" s="36">
        <v>-8.5928522380021395</v>
      </c>
      <c r="L331" s="37">
        <v>-8.5928522380021395</v>
      </c>
    </row>
    <row r="332" spans="1:12">
      <c r="A332" s="21">
        <v>330</v>
      </c>
      <c r="B332" s="25">
        <v>2.659213036302436</v>
      </c>
      <c r="C332" s="25">
        <v>363184.43782623508</v>
      </c>
      <c r="D332" s="25">
        <v>9.4013896538964978</v>
      </c>
      <c r="E332" s="25">
        <v>175.4882787815842</v>
      </c>
      <c r="F332" s="25">
        <v>5359.9286777861407</v>
      </c>
      <c r="G332" s="25">
        <v>205.14350337940419</v>
      </c>
      <c r="H332" s="25">
        <v>5363.6745745965281</v>
      </c>
      <c r="I332" s="25">
        <v>453.59842853891968</v>
      </c>
      <c r="J332" s="25">
        <v>0.80639720629141287</v>
      </c>
      <c r="K332" s="25">
        <v>-14.93476671553737</v>
      </c>
      <c r="L332" s="26">
        <v>-14.93476671553737</v>
      </c>
    </row>
    <row r="333" spans="1:12">
      <c r="A333" s="35">
        <v>331</v>
      </c>
      <c r="B333" s="36">
        <v>2.68040317644</v>
      </c>
      <c r="C333" s="36">
        <v>363496.81141904183</v>
      </c>
      <c r="D333" s="36">
        <v>9.3912045088215503</v>
      </c>
      <c r="E333" s="36">
        <v>175.63921560163789</v>
      </c>
      <c r="F333" s="36">
        <v>5411.9372522327922</v>
      </c>
      <c r="G333" s="36">
        <v>205.72991147394171</v>
      </c>
      <c r="H333" s="36">
        <v>5415.6371227723503</v>
      </c>
      <c r="I333" s="36">
        <v>458.59298363292601</v>
      </c>
      <c r="J333" s="36">
        <v>0.8152764153474239</v>
      </c>
      <c r="K333" s="36">
        <v>-7.5343041331411857</v>
      </c>
      <c r="L333" s="37">
        <v>-7.5343041331411857</v>
      </c>
    </row>
    <row r="334" spans="1:12">
      <c r="A334" s="35">
        <v>332</v>
      </c>
      <c r="B334" s="36">
        <v>2.700760335531446</v>
      </c>
      <c r="C334" s="36">
        <v>363810.92607482342</v>
      </c>
      <c r="D334" s="36">
        <v>9.3813268936729397</v>
      </c>
      <c r="E334" s="36">
        <v>175.79099369161631</v>
      </c>
      <c r="F334" s="36">
        <v>5462.4684274990186</v>
      </c>
      <c r="G334" s="36">
        <v>206.31021075295939</v>
      </c>
      <c r="H334" s="36">
        <v>5466.1222658963152</v>
      </c>
      <c r="I334" s="36">
        <v>463.47095978828679</v>
      </c>
      <c r="J334" s="36">
        <v>0.82394837295695444</v>
      </c>
      <c r="K334" s="36">
        <v>7.0013298073738879</v>
      </c>
      <c r="L334" s="37">
        <v>7.0013298073738879</v>
      </c>
    </row>
    <row r="335" spans="1:12">
      <c r="A335" s="21">
        <v>333</v>
      </c>
      <c r="B335" s="25">
        <v>2.720286602766401</v>
      </c>
      <c r="C335" s="25">
        <v>364126.6983954694</v>
      </c>
      <c r="D335" s="25">
        <v>9.3717647681178384</v>
      </c>
      <c r="E335" s="25">
        <v>175.9435727541134</v>
      </c>
      <c r="F335" s="25">
        <v>5511.5166885841036</v>
      </c>
      <c r="G335" s="25">
        <v>206.88429451373699</v>
      </c>
      <c r="H335" s="25">
        <v>5515.1246988593739</v>
      </c>
      <c r="I335" s="25">
        <v>468.22842183984147</v>
      </c>
      <c r="J335" s="25">
        <v>0.83240608327082932</v>
      </c>
      <c r="K335" s="25">
        <v>15.30772166632209</v>
      </c>
      <c r="L335" s="26">
        <v>15.30772166632209</v>
      </c>
    </row>
    <row r="336" spans="1:12">
      <c r="A336" s="35">
        <v>334</v>
      </c>
      <c r="B336" s="36">
        <v>2.7389841630711258</v>
      </c>
      <c r="C336" s="36">
        <v>364444.04673483071</v>
      </c>
      <c r="D336" s="36">
        <v>9.3625256580021947</v>
      </c>
      <c r="E336" s="36">
        <v>176.09691333825859</v>
      </c>
      <c r="F336" s="36">
        <v>5559.0766123689264</v>
      </c>
      <c r="G336" s="36">
        <v>207.4520579995083</v>
      </c>
      <c r="H336" s="36">
        <v>5562.6392031071709</v>
      </c>
      <c r="I336" s="36">
        <v>472.86157863176442</v>
      </c>
      <c r="J336" s="36">
        <v>0.84064280645646994</v>
      </c>
      <c r="K336" s="36">
        <v>9.5619724311744321</v>
      </c>
      <c r="L336" s="37">
        <v>9.5619724311744321</v>
      </c>
    </row>
    <row r="337" spans="1:12">
      <c r="A337" s="35">
        <v>335</v>
      </c>
      <c r="B337" s="36">
        <v>2.756855283322206</v>
      </c>
      <c r="C337" s="36">
        <v>364762.89114127652</v>
      </c>
      <c r="D337" s="36">
        <v>9.3536166635223275</v>
      </c>
      <c r="E337" s="36">
        <v>176.25097681196129</v>
      </c>
      <c r="F337" s="36">
        <v>5605.1428488472466</v>
      </c>
      <c r="G337" s="36">
        <v>208.01339824505581</v>
      </c>
      <c r="H337" s="36">
        <v>5608.6606275184304</v>
      </c>
      <c r="I337" s="36">
        <v>477.36678137666019</v>
      </c>
      <c r="J337" s="36">
        <v>0.84865205578072933</v>
      </c>
      <c r="K337" s="36">
        <v>-5.1476229987479236</v>
      </c>
      <c r="L337" s="37">
        <v>-5.1476229987479236</v>
      </c>
    </row>
    <row r="338" spans="1:12">
      <c r="A338" s="21">
        <v>336</v>
      </c>
      <c r="B338" s="25">
        <v>2.7739022993587348</v>
      </c>
      <c r="C338" s="25">
        <v>365083.1532981217</v>
      </c>
      <c r="D338" s="25">
        <v>9.345044467464243</v>
      </c>
      <c r="E338" s="25">
        <v>176.40572533312599</v>
      </c>
      <c r="F338" s="25">
        <v>5649.7101033464423</v>
      </c>
      <c r="G338" s="25">
        <v>208.5682139256175</v>
      </c>
      <c r="H338" s="25">
        <v>5653.1838702953974</v>
      </c>
      <c r="I338" s="25">
        <v>481.7405219862062</v>
      </c>
      <c r="J338" s="25">
        <v>0.85642759464214435</v>
      </c>
      <c r="K338" s="25">
        <v>-15.325463807873881</v>
      </c>
      <c r="L338" s="26">
        <v>-15.325463807873881</v>
      </c>
    </row>
    <row r="339" spans="1:12">
      <c r="A339" s="35">
        <v>337</v>
      </c>
      <c r="B339" s="36">
        <v>2.7901276037757059</v>
      </c>
      <c r="C339" s="36">
        <v>365404.75646219309</v>
      </c>
      <c r="D339" s="36">
        <v>9.3368153434596124</v>
      </c>
      <c r="E339" s="36">
        <v>176.5611218199673</v>
      </c>
      <c r="F339" s="36">
        <v>5692.7731197305948</v>
      </c>
      <c r="G339" s="36">
        <v>209.1164052092993</v>
      </c>
      <c r="H339" s="36">
        <v>5696.2038618582792</v>
      </c>
      <c r="I339" s="36">
        <v>485.97943139070259</v>
      </c>
      <c r="J339" s="36">
        <v>0.86396343358347139</v>
      </c>
      <c r="K339" s="36">
        <v>-11.461510164918471</v>
      </c>
      <c r="L339" s="37">
        <v>-11.461510164918471</v>
      </c>
    </row>
    <row r="340" spans="1:12">
      <c r="A340" s="35">
        <v>338</v>
      </c>
      <c r="B340" s="36">
        <v>2.8055336341430701</v>
      </c>
      <c r="C340" s="36">
        <v>365727.62540153268</v>
      </c>
      <c r="D340" s="36">
        <v>9.3289351631100228</v>
      </c>
      <c r="E340" s="36">
        <v>176.71712992090869</v>
      </c>
      <c r="F340" s="36">
        <v>5734.3266639120247</v>
      </c>
      <c r="G340" s="36">
        <v>209.6578736102648</v>
      </c>
      <c r="H340" s="36">
        <v>5737.7155480698448</v>
      </c>
      <c r="I340" s="36">
        <v>490.08027779451447</v>
      </c>
      <c r="J340" s="36">
        <v>0.87125382719024791</v>
      </c>
      <c r="K340" s="36">
        <v>3.0772704463299889</v>
      </c>
      <c r="L340" s="37">
        <v>3.0772704463299889</v>
      </c>
    </row>
    <row r="341" spans="1:12">
      <c r="A341" s="21">
        <v>339</v>
      </c>
      <c r="B341" s="25">
        <v>2.8201228631384079</v>
      </c>
      <c r="C341" s="25">
        <v>366051.6863290146</v>
      </c>
      <c r="D341" s="25">
        <v>9.3214094068731566</v>
      </c>
      <c r="E341" s="25">
        <v>176.87371398250701</v>
      </c>
      <c r="F341" s="25">
        <v>5774.3655106313936</v>
      </c>
      <c r="G341" s="25">
        <v>210.19252185567859</v>
      </c>
      <c r="H341" s="25">
        <v>5777.7138767446186</v>
      </c>
      <c r="I341" s="25">
        <v>494.03996518981029</v>
      </c>
      <c r="J341" s="25">
        <v>0.87829327144855174</v>
      </c>
      <c r="K341" s="25">
        <v>14.974753128990891</v>
      </c>
      <c r="L341" s="26">
        <v>14.974753128990891</v>
      </c>
    </row>
    <row r="342" spans="1:12">
      <c r="A342" s="35">
        <v>340</v>
      </c>
      <c r="B342" s="36">
        <v>2.833897788157151</v>
      </c>
      <c r="C342" s="36">
        <v>366376.86683787667</v>
      </c>
      <c r="D342" s="36">
        <v>9.3142431707229516</v>
      </c>
      <c r="E342" s="36">
        <v>177.03083901830169</v>
      </c>
      <c r="F342" s="36">
        <v>5812.8844287497323</v>
      </c>
      <c r="G342" s="36">
        <v>210.72025374628319</v>
      </c>
      <c r="H342" s="36">
        <v>5816.193782692505</v>
      </c>
      <c r="I342" s="36">
        <v>497.85553165274581</v>
      </c>
      <c r="J342" s="36">
        <v>0.88507650071599264</v>
      </c>
      <c r="K342" s="36">
        <v>13.17260805793239</v>
      </c>
      <c r="L342" s="37">
        <v>13.17260805793239</v>
      </c>
    </row>
    <row r="343" spans="1:12">
      <c r="A343" s="35">
        <v>341</v>
      </c>
      <c r="B343" s="36">
        <v>2.8468609217257068</v>
      </c>
      <c r="C343" s="36">
        <v>366703.09583578381</v>
      </c>
      <c r="D343" s="36">
        <v>9.3074411730258522</v>
      </c>
      <c r="E343" s="36">
        <v>177.18847067695441</v>
      </c>
      <c r="F343" s="36">
        <v>5849.878167665117</v>
      </c>
      <c r="G343" s="36">
        <v>211.24097402154871</v>
      </c>
      <c r="H343" s="36">
        <v>5853.1501739047026</v>
      </c>
      <c r="I343" s="36">
        <v>501.52414770233281</v>
      </c>
      <c r="J343" s="36">
        <v>0.89159848480414716</v>
      </c>
      <c r="K343" s="36">
        <v>-0.84363003340595621</v>
      </c>
      <c r="L343" s="37">
        <v>-0.84363003340595621</v>
      </c>
    </row>
    <row r="344" spans="1:12">
      <c r="A344" s="21">
        <v>342</v>
      </c>
      <c r="B344" s="25">
        <v>2.8590147831470918</v>
      </c>
      <c r="C344" s="25">
        <v>367030.30347692018</v>
      </c>
      <c r="D344" s="25">
        <v>9.3010077630243195</v>
      </c>
      <c r="E344" s="25">
        <v>177.3465752094362</v>
      </c>
      <c r="F344" s="25">
        <v>5885.3414457491708</v>
      </c>
      <c r="G344" s="25">
        <v>211.7545882337638</v>
      </c>
      <c r="H344" s="25">
        <v>5888.5779197745696</v>
      </c>
      <c r="I344" s="25">
        <v>505.04311483022371</v>
      </c>
      <c r="J344" s="25">
        <v>0.89785442636484214</v>
      </c>
      <c r="K344" s="25">
        <v>-14.25404724209884</v>
      </c>
      <c r="L344" s="26">
        <v>-14.25404724209884</v>
      </c>
    </row>
    <row r="345" spans="1:12">
      <c r="A345" s="35">
        <v>343</v>
      </c>
      <c r="B345" s="36">
        <v>2.870361890576937</v>
      </c>
      <c r="C345" s="36">
        <v>367358.42109400028</v>
      </c>
      <c r="D345" s="36">
        <v>9.2949469283484039</v>
      </c>
      <c r="E345" s="36">
        <v>177.50511943617661</v>
      </c>
      <c r="F345" s="36">
        <v>5919.2689392487673</v>
      </c>
      <c r="G345" s="36">
        <v>212.26100262441659</v>
      </c>
      <c r="H345" s="36">
        <v>5922.4718398004316</v>
      </c>
      <c r="I345" s="36">
        <v>508.40986405149789</v>
      </c>
      <c r="J345" s="36">
        <v>0.90383975831377417</v>
      </c>
      <c r="K345" s="36">
        <v>-14.640048356018941</v>
      </c>
      <c r="L345" s="37">
        <v>-14.640048356018941</v>
      </c>
    </row>
    <row r="346" spans="1:12">
      <c r="A346" s="35">
        <v>344</v>
      </c>
      <c r="B346" s="36">
        <v>2.8809047537430499</v>
      </c>
      <c r="C346" s="36">
        <v>367687.3811298043</v>
      </c>
      <c r="D346" s="36">
        <v>9.2892623022964269</v>
      </c>
      <c r="E346" s="36">
        <v>177.66407071398109</v>
      </c>
      <c r="F346" s="36">
        <v>5951.6552721016315</v>
      </c>
      <c r="G346" s="36">
        <v>212.76012400491149</v>
      </c>
      <c r="H346" s="36">
        <v>5954.8266932174947</v>
      </c>
      <c r="I346" s="36">
        <v>511.62195453346459</v>
      </c>
      <c r="J346" s="36">
        <v>0.90955014139282608</v>
      </c>
      <c r="K346" s="36">
        <v>-1.4938660385390341</v>
      </c>
      <c r="L346" s="37">
        <v>-1.4938660385390341</v>
      </c>
    </row>
    <row r="347" spans="1:12">
      <c r="A347" s="21">
        <v>345</v>
      </c>
      <c r="B347" s="25">
        <v>2.8906458672887019</v>
      </c>
      <c r="C347" s="25">
        <v>368017.11706837389</v>
      </c>
      <c r="D347" s="25">
        <v>9.2839571708629602</v>
      </c>
      <c r="E347" s="25">
        <v>177.8233969027857</v>
      </c>
      <c r="F347" s="25">
        <v>5982.4950066559823</v>
      </c>
      <c r="G347" s="25">
        <v>213.25185964168901</v>
      </c>
      <c r="H347" s="25">
        <v>5985.6371695481876</v>
      </c>
      <c r="I347" s="25">
        <v>514.67707231115889</v>
      </c>
      <c r="J347" s="25">
        <v>0.91498146188650475</v>
      </c>
      <c r="K347" s="25">
        <v>13.173593652449</v>
      </c>
      <c r="L347" s="26">
        <v>13.173593652449</v>
      </c>
    </row>
    <row r="348" spans="1:12">
      <c r="A348" s="35">
        <v>346</v>
      </c>
      <c r="B348" s="36">
        <v>2.8995877047201271</v>
      </c>
      <c r="C348" s="36">
        <v>368347.56336599297</v>
      </c>
      <c r="D348" s="36">
        <v>9.2790344794949018</v>
      </c>
      <c r="E348" s="36">
        <v>177.98306633230749</v>
      </c>
      <c r="F348" s="36">
        <v>6011.782635284776</v>
      </c>
      <c r="G348" s="36">
        <v>213.73611714580881</v>
      </c>
      <c r="H348" s="36">
        <v>6014.8978800608074</v>
      </c>
      <c r="I348" s="36">
        <v>517.5730290973404</v>
      </c>
      <c r="J348" s="36">
        <v>0.920129829506383</v>
      </c>
      <c r="K348" s="36">
        <v>15.815545507929819</v>
      </c>
      <c r="L348" s="37">
        <v>15.815545507929819</v>
      </c>
    </row>
    <row r="349" spans="1:12">
      <c r="A349" s="35">
        <v>347</v>
      </c>
      <c r="B349" s="36">
        <v>2.9077327129392669</v>
      </c>
      <c r="C349" s="36">
        <v>368678.65538207052</v>
      </c>
      <c r="D349" s="36">
        <v>9.2744968395591787</v>
      </c>
      <c r="E349" s="36">
        <v>178.14304776864751</v>
      </c>
      <c r="F349" s="36">
        <v>6039.5125728859612</v>
      </c>
      <c r="G349" s="36">
        <v>214.21280436704981</v>
      </c>
      <c r="H349" s="36">
        <v>6042.6033501271313</v>
      </c>
      <c r="I349" s="36">
        <v>520.30776119399343</v>
      </c>
      <c r="J349" s="36">
        <v>0.92499157545598842</v>
      </c>
      <c r="K349" s="36">
        <v>3.8716439875624968</v>
      </c>
      <c r="L349" s="37">
        <v>3.8716439875624968</v>
      </c>
    </row>
    <row r="350" spans="1:12">
      <c r="A350" s="21">
        <v>348</v>
      </c>
      <c r="B350" s="25">
        <v>2.9150833073432612</v>
      </c>
      <c r="C350" s="25">
        <v>369010.32931002538</v>
      </c>
      <c r="D350" s="25">
        <v>9.2703465345080467</v>
      </c>
      <c r="E350" s="25">
        <v>178.30331038089469</v>
      </c>
      <c r="F350" s="25">
        <v>6065.6791502607111</v>
      </c>
      <c r="G350" s="25">
        <v>214.68182929257731</v>
      </c>
      <c r="H350" s="25">
        <v>6068.7480124703716</v>
      </c>
      <c r="I350" s="25">
        <v>522.87932851153187</v>
      </c>
      <c r="J350" s="25">
        <v>0.92956325068716772</v>
      </c>
      <c r="K350" s="25">
        <v>-11.75513934770836</v>
      </c>
      <c r="L350" s="26">
        <v>-11.75513934770836</v>
      </c>
    </row>
    <row r="351" spans="1:12">
      <c r="A351" s="35">
        <v>349</v>
      </c>
      <c r="B351" s="36">
        <v>2.9216418674728581</v>
      </c>
      <c r="C351" s="36">
        <v>369342.52210827131</v>
      </c>
      <c r="D351" s="36">
        <v>9.2665855257303189</v>
      </c>
      <c r="E351" s="36">
        <v>178.46382370777809</v>
      </c>
      <c r="F351" s="36">
        <v>6090.2766083626957</v>
      </c>
      <c r="G351" s="36">
        <v>215.1430999502233</v>
      </c>
      <c r="H351" s="36">
        <v>6093.3262012958976</v>
      </c>
      <c r="I351" s="36">
        <v>525.28591370119136</v>
      </c>
      <c r="J351" s="36">
        <v>0.93384162435767359</v>
      </c>
      <c r="K351" s="36">
        <v>-16.659354635446562</v>
      </c>
      <c r="L351" s="37">
        <v>-16.659354635446562</v>
      </c>
    </row>
    <row r="352" spans="1:12">
      <c r="A352" s="35">
        <v>350</v>
      </c>
      <c r="B352" s="36">
        <v>2.9274107331925858</v>
      </c>
      <c r="C352" s="36">
        <v>369675.17143138341</v>
      </c>
      <c r="D352" s="36">
        <v>9.2632154580789994</v>
      </c>
      <c r="E352" s="36">
        <v>178.62455762440791</v>
      </c>
      <c r="F352" s="36">
        <v>6113.2990934123009</v>
      </c>
      <c r="G352" s="36">
        <v>215.59652431642499</v>
      </c>
      <c r="H352" s="36">
        <v>6116.3321472981588</v>
      </c>
      <c r="I352" s="36">
        <v>527.52582140537788</v>
      </c>
      <c r="J352" s="36">
        <v>0.93782368249844961</v>
      </c>
      <c r="K352" s="36">
        <v>-6.2240476936322429</v>
      </c>
      <c r="L352" s="37">
        <v>-6.2240476936322429</v>
      </c>
    </row>
    <row r="353" spans="1:12">
      <c r="A353" s="21">
        <v>351</v>
      </c>
      <c r="B353" s="25">
        <v>2.9323922013862198</v>
      </c>
      <c r="C353" s="25">
        <v>370008.21556152927</v>
      </c>
      <c r="D353" s="25">
        <v>9.2602376650678622</v>
      </c>
      <c r="E353" s="25">
        <v>178.78548230914231</v>
      </c>
      <c r="F353" s="25">
        <v>6134.7406528707843</v>
      </c>
      <c r="G353" s="25">
        <v>216.0420102288677</v>
      </c>
      <c r="H353" s="25">
        <v>6137.7599735382564</v>
      </c>
      <c r="I353" s="25">
        <v>529.59747763007886</v>
      </c>
      <c r="J353" s="25">
        <v>0.94150662689791786</v>
      </c>
      <c r="K353" s="25">
        <v>10.03127060161099</v>
      </c>
      <c r="L353" s="26">
        <v>10.03127060161099</v>
      </c>
    </row>
    <row r="354" spans="1:12">
      <c r="A354" s="35">
        <v>352</v>
      </c>
      <c r="B354" s="36">
        <v>2.936588523151852</v>
      </c>
      <c r="C354" s="36">
        <v>370341.59334023192</v>
      </c>
      <c r="D354" s="36">
        <v>9.2576531737314252</v>
      </c>
      <c r="E354" s="36">
        <v>178.94656821061631</v>
      </c>
      <c r="F354" s="36">
        <v>6154.5952322704416</v>
      </c>
      <c r="G354" s="36">
        <v>216.47946530387361</v>
      </c>
      <c r="H354" s="36">
        <v>6157.6036921878849</v>
      </c>
      <c r="I354" s="36">
        <v>531.49942924280015</v>
      </c>
      <c r="J354" s="36">
        <v>0.94488787420942244</v>
      </c>
      <c r="K354" s="36">
        <v>17.141600889831729</v>
      </c>
      <c r="L354" s="37">
        <v>17.141600889831729</v>
      </c>
    </row>
    <row r="355" spans="1:12">
      <c r="A355" s="35">
        <v>353</v>
      </c>
      <c r="B355" s="36">
        <v>2.9400019014816881</v>
      </c>
      <c r="C355" s="36">
        <v>370675.24410053127</v>
      </c>
      <c r="D355" s="36">
        <v>9.2554627091446076</v>
      </c>
      <c r="E355" s="36">
        <v>179.10778601496261</v>
      </c>
      <c r="F355" s="36">
        <v>6172.8566728981023</v>
      </c>
      <c r="G355" s="36">
        <v>216.90879685858641</v>
      </c>
      <c r="H355" s="36">
        <v>6175.8572021365326</v>
      </c>
      <c r="I355" s="36">
        <v>533.23034359889471</v>
      </c>
      <c r="J355" s="36">
        <v>0.94796505528692387</v>
      </c>
      <c r="K355" s="36">
        <v>8.4854606203001914</v>
      </c>
      <c r="L355" s="37">
        <v>8.4854606203001914</v>
      </c>
    </row>
    <row r="356" spans="1:12">
      <c r="A356" s="21">
        <v>354</v>
      </c>
      <c r="B356" s="25">
        <v>2.9426344894123968</v>
      </c>
      <c r="C356" s="25">
        <v>371009.10759960453</v>
      </c>
      <c r="D356" s="25">
        <v>9.253666698599968</v>
      </c>
      <c r="E356" s="25">
        <v>179.26910661325431</v>
      </c>
      <c r="F356" s="25">
        <v>6189.5187103302942</v>
      </c>
      <c r="G356" s="25">
        <v>217.32991183799871</v>
      </c>
      <c r="H356" s="25">
        <v>6192.5142874600206</v>
      </c>
      <c r="I356" s="25">
        <v>534.78900829854479</v>
      </c>
      <c r="J356" s="25">
        <v>0.95073601475296854</v>
      </c>
      <c r="K356" s="25">
        <v>-8.0444058356054438</v>
      </c>
      <c r="L356" s="26">
        <v>-8.0444058356054438</v>
      </c>
    </row>
    <row r="357" spans="1:12">
      <c r="A357" s="35">
        <v>355</v>
      </c>
      <c r="B357" s="36">
        <v>2.9444883886327671</v>
      </c>
      <c r="C357" s="36">
        <v>371343.12395189999</v>
      </c>
      <c r="D357" s="36">
        <v>9.2522652754421184</v>
      </c>
      <c r="E357" s="36">
        <v>179.4305010691954</v>
      </c>
      <c r="F357" s="36">
        <v>6204.5749738197537</v>
      </c>
      <c r="G357" s="36">
        <v>217.74271674687469</v>
      </c>
      <c r="H357" s="36">
        <v>6207.568616749777</v>
      </c>
      <c r="I357" s="36">
        <v>536.17433107610759</v>
      </c>
      <c r="J357" s="36">
        <v>0.95319881080196911</v>
      </c>
      <c r="K357" s="36">
        <v>-17.24329104599423</v>
      </c>
      <c r="L357" s="37">
        <v>-17.24329104599423</v>
      </c>
    </row>
    <row r="358" spans="1:12">
      <c r="A358" s="35">
        <v>356</v>
      </c>
      <c r="B358" s="36">
        <v>2.9455656485361121</v>
      </c>
      <c r="C358" s="36">
        <v>371677.23356283712</v>
      </c>
      <c r="D358" s="36">
        <v>9.2512582825603378</v>
      </c>
      <c r="E358" s="36">
        <v>179.59194058708519</v>
      </c>
      <c r="F358" s="36">
        <v>6218.0189865341308</v>
      </c>
      <c r="G358" s="36">
        <v>218.14711758662341</v>
      </c>
      <c r="H358" s="36">
        <v>6221.0137433035152</v>
      </c>
      <c r="I358" s="36">
        <v>537.38533982298304</v>
      </c>
      <c r="J358" s="36">
        <v>0.95535171524085882</v>
      </c>
      <c r="K358" s="36">
        <v>-10.592425534513641</v>
      </c>
      <c r="L358" s="37">
        <v>-10.592425534513641</v>
      </c>
    </row>
    <row r="359" spans="1:12">
      <c r="A359" s="21">
        <v>357</v>
      </c>
      <c r="B359" s="25">
        <v>2.9458682657057729</v>
      </c>
      <c r="C359" s="25">
        <v>372011.37706311949</v>
      </c>
      <c r="D359" s="25">
        <v>9.2506452755418263</v>
      </c>
      <c r="E359" s="25">
        <v>179.75339648007869</v>
      </c>
      <c r="F359" s="25">
        <v>6229.844166648918</v>
      </c>
      <c r="G359" s="25">
        <v>218.54301979718389</v>
      </c>
      <c r="H359" s="25">
        <v>6232.843106179218</v>
      </c>
      <c r="I359" s="25">
        <v>538.42118274462166</v>
      </c>
      <c r="J359" s="25">
        <v>0.95719321376821631</v>
      </c>
      <c r="K359" s="25">
        <v>5.8454737276086011</v>
      </c>
      <c r="L359" s="26">
        <v>5.8454737276086011</v>
      </c>
    </row>
    <row r="360" spans="1:12">
      <c r="A360" s="35">
        <v>358</v>
      </c>
      <c r="B360" s="36">
        <v>2.9453981838227801</v>
      </c>
      <c r="C360" s="36">
        <v>372345.49524370948</v>
      </c>
      <c r="D360" s="36">
        <v>9.2504255254894741</v>
      </c>
      <c r="E360" s="36">
        <v>179.9148401387672</v>
      </c>
      <c r="F360" s="36">
        <v>6240.0438292978852</v>
      </c>
      <c r="G360" s="36">
        <v>218.93032820398849</v>
      </c>
      <c r="H360" s="36">
        <v>6243.0500321156014</v>
      </c>
      <c r="I360" s="36">
        <v>539.28112865178059</v>
      </c>
      <c r="J360" s="36">
        <v>0.95872200649205441</v>
      </c>
      <c r="K360" s="36">
        <v>16.956977719590451</v>
      </c>
      <c r="L360" s="37">
        <v>16.956977719590451</v>
      </c>
    </row>
    <row r="361" spans="1:12">
      <c r="A361" s="21">
        <v>359</v>
      </c>
      <c r="B361" s="25">
        <v>2.94415729398554</v>
      </c>
      <c r="C361" s="25">
        <v>372679.52899150638</v>
      </c>
      <c r="D361" s="25">
        <v>9.2505980215091625</v>
      </c>
      <c r="E361" s="25">
        <v>180.07624300009761</v>
      </c>
      <c r="F361" s="25">
        <v>6248.6111893853931</v>
      </c>
      <c r="G361" s="25">
        <v>219.30894697007241</v>
      </c>
      <c r="H361" s="25">
        <v>6251.627738323431</v>
      </c>
      <c r="I361" s="25">
        <v>539.96456738560141</v>
      </c>
      <c r="J361" s="25">
        <v>0.95993700868551357</v>
      </c>
      <c r="K361" s="25">
        <v>12.48569761107523</v>
      </c>
      <c r="L361" s="26">
        <v>12.48569761107523</v>
      </c>
    </row>
    <row r="362" spans="1:12" ht="16" thickBot="1">
      <c r="A362" s="22">
        <v>360</v>
      </c>
      <c r="B362" s="27">
        <v>2.9421474354321968</v>
      </c>
      <c r="C362" s="27">
        <v>373013.41922577348</v>
      </c>
      <c r="D362" s="27">
        <v>9.2511614728729565</v>
      </c>
      <c r="E362" s="27">
        <v>180.23757651665531</v>
      </c>
      <c r="F362" s="27">
        <v>6255.5393652662005</v>
      </c>
      <c r="G362" s="27">
        <v>219.6787795534099</v>
      </c>
      <c r="H362" s="27">
        <v>6258.5693361533313</v>
      </c>
      <c r="I362" s="27">
        <v>540.47101037559128</v>
      </c>
      <c r="J362" s="27">
        <v>0.96083735177882901</v>
      </c>
      <c r="K362" s="27">
        <v>-3.4923172672741059</v>
      </c>
      <c r="L362" s="28">
        <v>-3.4923172672741059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showGridLines="0" workbookViewId="0">
      <selection activeCell="F6" sqref="F6"/>
    </sheetView>
  </sheetViews>
  <sheetFormatPr baseColWidth="10" defaultRowHeight="15" x14ac:dyDescent="0"/>
  <cols>
    <col min="1" max="1" width="9" bestFit="1" customWidth="1"/>
    <col min="2" max="2" width="10.83203125" bestFit="1" customWidth="1"/>
    <col min="3" max="6" width="9.33203125" bestFit="1" customWidth="1"/>
  </cols>
  <sheetData>
    <row r="1" spans="1:6" ht="19" thickBot="1">
      <c r="A1" s="17" t="s">
        <v>6</v>
      </c>
      <c r="B1" s="18" t="s">
        <v>18</v>
      </c>
      <c r="C1" s="18" t="s">
        <v>19</v>
      </c>
      <c r="D1" s="18" t="s">
        <v>20</v>
      </c>
      <c r="E1" s="18" t="s">
        <v>21</v>
      </c>
      <c r="F1" s="18" t="s">
        <v>22</v>
      </c>
    </row>
    <row r="2" spans="1:6">
      <c r="A2" s="20">
        <v>0</v>
      </c>
      <c r="B2" s="23">
        <f>'tsr6'!B2</f>
        <v>7.9669905722653969</v>
      </c>
      <c r="C2" s="23">
        <f>'tsr9'!B2</f>
        <v>5.5127113498257128</v>
      </c>
      <c r="D2" s="23">
        <f>'tsr12'!B2</f>
        <v>4.2657721126977828</v>
      </c>
      <c r="E2" s="23">
        <f>'tsr15'!B2</f>
        <v>3.4816699053252012</v>
      </c>
      <c r="F2" s="23">
        <f>'tsr18'!B2</f>
        <v>2.9421474354321968</v>
      </c>
    </row>
    <row r="3" spans="1:6">
      <c r="A3" s="21">
        <v>1</v>
      </c>
      <c r="B3" s="23">
        <f>'tsr6'!B3</f>
        <v>7.9493965977620631</v>
      </c>
      <c r="C3" s="23">
        <f>'tsr9'!B3</f>
        <v>5.5047097690490547</v>
      </c>
      <c r="D3" s="23">
        <f>'tsr12'!B3</f>
        <v>4.2605726748160277</v>
      </c>
      <c r="E3" s="23">
        <f>'tsr15'!B3</f>
        <v>3.4779798787934082</v>
      </c>
      <c r="F3" s="23">
        <f>'tsr18'!B3</f>
        <v>2.9393703966569702</v>
      </c>
    </row>
    <row r="4" spans="1:6">
      <c r="A4" s="21">
        <v>2</v>
      </c>
      <c r="B4" s="23">
        <f>'tsr6'!B4</f>
        <v>7.9300596090155944</v>
      </c>
      <c r="C4" s="23">
        <f>'tsr9'!B4</f>
        <v>5.4954397736759057</v>
      </c>
      <c r="D4" s="23">
        <f>'tsr12'!B4</f>
        <v>4.2543334741530474</v>
      </c>
      <c r="E4" s="23">
        <f>'tsr15'!B4</f>
        <v>3.4734081421114582</v>
      </c>
      <c r="F4" s="23">
        <f>'tsr18'!B4</f>
        <v>2.9358279169125452</v>
      </c>
    </row>
    <row r="5" spans="1:6">
      <c r="A5" s="21">
        <v>3</v>
      </c>
      <c r="B5" s="23">
        <f>'tsr6'!B5</f>
        <v>7.9088227475770054</v>
      </c>
      <c r="C5" s="23">
        <f>'tsr9'!B5</f>
        <v>5.4849040520667227</v>
      </c>
      <c r="D5" s="23">
        <f>'tsr12'!B5</f>
        <v>4.2470569220731056</v>
      </c>
      <c r="E5" s="23">
        <f>'tsr15'!B5</f>
        <v>3.467956716758978</v>
      </c>
      <c r="F5" s="23">
        <f>'tsr18'!B5</f>
        <v>2.9315216880912089</v>
      </c>
    </row>
    <row r="6" spans="1:6">
      <c r="A6" s="21">
        <v>4</v>
      </c>
      <c r="B6" s="23">
        <f>'tsr6'!B6</f>
        <v>7.8858437769854666</v>
      </c>
      <c r="C6" s="23">
        <f>'tsr9'!B6</f>
        <v>5.4731049620040189</v>
      </c>
      <c r="D6" s="23">
        <f>'tsr12'!B6</f>
        <v>4.2387452481431698</v>
      </c>
      <c r="E6" s="23">
        <f>'tsr15'!B6</f>
        <v>3.461627528073139</v>
      </c>
      <c r="F6" s="23">
        <f>'tsr18'!B6</f>
        <v>2.9264533569780542</v>
      </c>
    </row>
    <row r="7" spans="1:6">
      <c r="A7" s="21">
        <v>5</v>
      </c>
      <c r="B7" s="23">
        <f>'tsr6'!B7</f>
        <v>7.861148418035576</v>
      </c>
      <c r="C7" s="23">
        <f>'tsr9'!B7</f>
        <v>5.4600445415694976</v>
      </c>
      <c r="D7" s="23">
        <f>'tsr12'!B7</f>
        <v>4.2294005064957512</v>
      </c>
      <c r="E7" s="23">
        <f>'tsr15'!B7</f>
        <v>3.4544224092033899</v>
      </c>
      <c r="F7" s="23">
        <f>'tsr18'!B7</f>
        <v>2.9206245278701588</v>
      </c>
    </row>
    <row r="8" spans="1:6">
      <c r="A8" s="21">
        <v>6</v>
      </c>
      <c r="B8" s="23">
        <f>'tsr6'!B8</f>
        <v>7.8345291720689154</v>
      </c>
      <c r="C8" s="23">
        <f>'tsr9'!B8</f>
        <v>5.445724520443961</v>
      </c>
      <c r="D8" s="23">
        <f>'tsr12'!B8</f>
        <v>4.2190245826408326</v>
      </c>
      <c r="E8" s="23">
        <f>'tsr15'!B8</f>
        <v>3.4463431054774869</v>
      </c>
      <c r="F8" s="23">
        <f>'tsr18'!B8</f>
        <v>2.914036765556212</v>
      </c>
    </row>
    <row r="9" spans="1:6">
      <c r="A9" s="21">
        <v>7</v>
      </c>
      <c r="B9" s="23">
        <f>'tsr6'!B9</f>
        <v>7.8062210701294692</v>
      </c>
      <c r="C9" s="23">
        <f>'tsr9'!B9</f>
        <v>5.430146331639345</v>
      </c>
      <c r="D9" s="23">
        <f>'tsr12'!B9</f>
        <v>4.2076192007250413</v>
      </c>
      <c r="E9" s="23">
        <f>'tsr15'!B9</f>
        <v>3.4373912791746242</v>
      </c>
      <c r="F9" s="23">
        <f>'tsr18'!B9</f>
        <v>2.9066915986514958</v>
      </c>
    </row>
    <row r="10" spans="1:6">
      <c r="A10" s="21">
        <v>8</v>
      </c>
      <c r="B10" s="23">
        <f>'tsr6'!B10</f>
        <v>7.7761720977079234</v>
      </c>
      <c r="C10" s="23">
        <f>'tsr9'!B10</f>
        <v>5.4133111236741449</v>
      </c>
      <c r="D10" s="23">
        <f>'tsr12'!B10</f>
        <v>4.1951859312373578</v>
      </c>
      <c r="E10" s="23">
        <f>'tsr15'!B10</f>
        <v>3.4275685147021999</v>
      </c>
      <c r="F10" s="23">
        <f>'tsr18'!B10</f>
        <v>2.8985905232836289</v>
      </c>
    </row>
    <row r="11" spans="1:6">
      <c r="A11" s="21">
        <v>9</v>
      </c>
      <c r="B11" s="23">
        <f>'tsr6'!B11</f>
        <v>7.7443806124304206</v>
      </c>
      <c r="C11" s="23">
        <f>'tsr9'!B11</f>
        <v>5.3952197732052296</v>
      </c>
      <c r="D11" s="23">
        <f>'tsr12'!B11</f>
        <v>4.1817261991620471</v>
      </c>
      <c r="E11" s="23">
        <f>'tsr15'!B11</f>
        <v>3.4168763241734448</v>
      </c>
      <c r="F11" s="23">
        <f>'tsr18'!B11</f>
        <v>2.8897350071248149</v>
      </c>
    </row>
    <row r="12" spans="1:6">
      <c r="A12" s="21">
        <v>10</v>
      </c>
      <c r="B12" s="23">
        <f>'tsr6'!B12</f>
        <v>7.7108557553607726</v>
      </c>
      <c r="C12" s="23">
        <f>'tsr9'!B12</f>
        <v>5.37587289813069</v>
      </c>
      <c r="D12" s="23">
        <f>'tsr12'!B12</f>
        <v>4.1672412925803419</v>
      </c>
      <c r="E12" s="23">
        <f>'tsr15'!B12</f>
        <v>3.4053161533837528</v>
      </c>
      <c r="F12" s="23">
        <f>'tsr18'!B12</f>
        <v>2.880126493766733</v>
      </c>
    </row>
    <row r="13" spans="1:6">
      <c r="A13" s="21">
        <v>11</v>
      </c>
      <c r="B13" s="23">
        <f>'tsr6'!B13</f>
        <v>7.6756001271121894</v>
      </c>
      <c r="C13" s="23">
        <f>'tsr9'!B13</f>
        <v>5.3552708711796324</v>
      </c>
      <c r="D13" s="23">
        <f>'tsr12'!B13</f>
        <v>4.1517323717235479</v>
      </c>
      <c r="E13" s="23">
        <f>'tsr15'!B13</f>
        <v>3.3928893881840061</v>
      </c>
      <c r="F13" s="23">
        <f>'tsr18'!B13</f>
        <v>2.869766407434418</v>
      </c>
    </row>
    <row r="14" spans="1:6">
      <c r="A14" s="21">
        <v>12</v>
      </c>
      <c r="B14" s="23">
        <f>'tsr6'!B14</f>
        <v>7.638589416872648</v>
      </c>
      <c r="C14" s="23">
        <f>'tsr9'!B14</f>
        <v>5.3334138340063602</v>
      </c>
      <c r="D14" s="23">
        <f>'tsr12'!B14</f>
        <v>4.1352400140893586</v>
      </c>
      <c r="E14" s="23">
        <f>'tsr15'!B14</f>
        <v>3.3795973612497101</v>
      </c>
      <c r="F14" s="23">
        <f>'tsr18'!B14</f>
        <v>2.8586561580357248</v>
      </c>
    </row>
    <row r="15" spans="1:6">
      <c r="A15" s="21">
        <v>13</v>
      </c>
      <c r="B15" s="23">
        <f>'tsr6'!B15</f>
        <v>7.5999156923679232</v>
      </c>
      <c r="C15" s="23">
        <f>'tsr9'!B15</f>
        <v>5.3103017118072238</v>
      </c>
      <c r="D15" s="23">
        <f>'tsr12'!B15</f>
        <v>4.1176838435091181</v>
      </c>
      <c r="E15" s="23">
        <f>'tsr15'!B15</f>
        <v>3.3654413592449819</v>
      </c>
      <c r="F15" s="23">
        <f>'tsr18'!B15</f>
        <v>2.8467971465431439</v>
      </c>
    </row>
    <row r="16" spans="1:6">
      <c r="A16" s="21">
        <v>14</v>
      </c>
      <c r="B16" s="23">
        <f>'tsr6'!B16</f>
        <v>7.5595407496845501</v>
      </c>
      <c r="C16" s="23">
        <f>'tsr9'!B16</f>
        <v>5.2859342556849231</v>
      </c>
      <c r="D16" s="23">
        <f>'tsr12'!B16</f>
        <v>4.0991064926737399</v>
      </c>
      <c r="E16" s="23">
        <f>'tsr15'!B16</f>
        <v>3.350422630380725</v>
      </c>
      <c r="F16" s="23">
        <f>'tsr18'!B16</f>
        <v>2.8341907707047902</v>
      </c>
    </row>
    <row r="17" spans="1:6">
      <c r="A17" s="21">
        <v>15</v>
      </c>
      <c r="B17" s="23">
        <f>'tsr6'!B17</f>
        <v>7.5174715025888839</v>
      </c>
      <c r="C17" s="23">
        <f>'tsr9'!B17</f>
        <v>5.260311094497248</v>
      </c>
      <c r="D17" s="23">
        <f>'tsr12'!B17</f>
        <v>4.0795087203444824</v>
      </c>
      <c r="E17" s="23">
        <f>'tsr15'!B17</f>
        <v>3.3345423923665081</v>
      </c>
      <c r="F17" s="23">
        <f>'tsr18'!B17</f>
        <v>2.8208384310814232</v>
      </c>
    </row>
    <row r="18" spans="1:6">
      <c r="A18" s="21">
        <v>16</v>
      </c>
      <c r="B18" s="23">
        <f>'tsr6'!B18</f>
        <v>7.4737144567800362</v>
      </c>
      <c r="C18" s="23">
        <f>'tsr9'!B18</f>
        <v>5.2334314670568869</v>
      </c>
      <c r="D18" s="23">
        <f>'tsr12'!B18</f>
        <v>4.058891208819869</v>
      </c>
      <c r="E18" s="23">
        <f>'tsr15'!B18</f>
        <v>3.317801840755624</v>
      </c>
      <c r="F18" s="23">
        <f>'tsr18'!B18</f>
        <v>2.8067415374062952</v>
      </c>
    </row>
    <row r="19" spans="1:6">
      <c r="A19" s="21">
        <v>17</v>
      </c>
      <c r="B19" s="23">
        <f>'tsr6'!B19</f>
        <v>7.4282757244543376</v>
      </c>
      <c r="C19" s="23">
        <f>'tsr9'!B19</f>
        <v>5.2052945895590206</v>
      </c>
      <c r="D19" s="23">
        <f>'tsr12'!B19</f>
        <v>4.037254575743022</v>
      </c>
      <c r="E19" s="23">
        <f>'tsr15'!B19</f>
        <v>3.3002021576828482</v>
      </c>
      <c r="F19" s="23">
        <f>'tsr18'!B19</f>
        <v>2.7919015154423672</v>
      </c>
    </row>
    <row r="20" spans="1:6">
      <c r="A20" s="21">
        <v>18</v>
      </c>
      <c r="B20" s="23">
        <f>'tsr6'!B20</f>
        <v>7.3811610397022616</v>
      </c>
      <c r="C20" s="23">
        <f>'tsr9'!B20</f>
        <v>5.1758995435489554</v>
      </c>
      <c r="D20" s="23">
        <f>'tsr12'!B20</f>
        <v>4.0145993540909224</v>
      </c>
      <c r="E20" s="23">
        <f>'tsr15'!B20</f>
        <v>3.2817445209942142</v>
      </c>
      <c r="F20" s="23">
        <f>'tsr18'!B20</f>
        <v>2.7763198137287848</v>
      </c>
    </row>
    <row r="21" spans="1:6">
      <c r="A21" s="21">
        <v>19</v>
      </c>
      <c r="B21" s="23">
        <f>'tsr6'!B21</f>
        <v>7.3323757747481624</v>
      </c>
      <c r="C21" s="23">
        <f>'tsr9'!B21</f>
        <v>5.1452452940957372</v>
      </c>
      <c r="D21" s="23">
        <f>'tsr12'!B21</f>
        <v>3.9909242779313021</v>
      </c>
      <c r="E21" s="23">
        <f>'tsr15'!B21</f>
        <v>3.2624301137678842</v>
      </c>
      <c r="F21" s="23">
        <f>'tsr18'!B21</f>
        <v>2.7599979105862591</v>
      </c>
    </row>
    <row r="22" spans="1:6">
      <c r="A22" s="21">
        <v>20</v>
      </c>
      <c r="B22" s="23">
        <f>'tsr6'!B22</f>
        <v>7.2819249570465363</v>
      </c>
      <c r="C22" s="23">
        <f>'tsr9'!B22</f>
        <v>5.1133307086315236</v>
      </c>
      <c r="D22" s="23">
        <f>'tsr12'!B22</f>
        <v>3.9662286192166349</v>
      </c>
      <c r="E22" s="23">
        <f>'tsr15'!B22</f>
        <v>3.2422601342248378</v>
      </c>
      <c r="F22" s="23">
        <f>'tsr18'!B22</f>
        <v>2.7429373223668811</v>
      </c>
    </row>
    <row r="23" spans="1:6">
      <c r="A23" s="21">
        <v>21</v>
      </c>
      <c r="B23" s="23">
        <f>'tsr6'!B23</f>
        <v>7.2298132872513019</v>
      </c>
      <c r="C23" s="23">
        <f>'tsr9'!B23</f>
        <v>5.0801545764776446</v>
      </c>
      <c r="D23" s="23">
        <f>'tsr12'!B23</f>
        <v>3.9405153956949488</v>
      </c>
      <c r="E23" s="23">
        <f>'tsr15'!B23</f>
        <v>3.2212358060276252</v>
      </c>
      <c r="F23" s="23">
        <f>'tsr18'!B23</f>
        <v>2.7251396111130788</v>
      </c>
    </row>
    <row r="24" spans="1:6">
      <c r="A24" s="21">
        <v>22</v>
      </c>
      <c r="B24" s="23">
        <f>'tsr6'!B24</f>
        <v>7.1760451580772742</v>
      </c>
      <c r="C24" s="23">
        <f>'tsr9'!B24</f>
        <v>5.0457156261497094</v>
      </c>
      <c r="D24" s="23">
        <f>'tsr12'!B24</f>
        <v>3.9137850913176302</v>
      </c>
      <c r="E24" s="23">
        <f>'tsr15'!B24</f>
        <v>3.1993583889648489</v>
      </c>
      <c r="F24" s="23">
        <f>'tsr18'!B24</f>
        <v>2.706606392775849</v>
      </c>
    </row>
    <row r="25" spans="1:6">
      <c r="A25" s="21">
        <v>23</v>
      </c>
      <c r="B25" s="23">
        <f>'tsr6'!B25</f>
        <v>7.1206438867407131</v>
      </c>
      <c r="C25" s="23">
        <f>'tsr9'!B25</f>
        <v>5.0100125514740066</v>
      </c>
      <c r="D25" s="23">
        <f>'tsr12'!B25</f>
        <v>3.8860382086338481</v>
      </c>
      <c r="E25" s="23">
        <f>'tsr15'!B25</f>
        <v>3.1766291900183621</v>
      </c>
      <c r="F25" s="23">
        <f>'tsr18'!B25</f>
        <v>2.68733934572598</v>
      </c>
    </row>
    <row r="26" spans="1:6">
      <c r="A26" s="21">
        <v>24</v>
      </c>
      <c r="B26" s="23">
        <f>'tsr6'!B26</f>
        <v>7.0635232639046706</v>
      </c>
      <c r="C26" s="23">
        <f>'tsr9'!B26</f>
        <v>4.9730490504753631</v>
      </c>
      <c r="D26" s="23">
        <f>'tsr12'!B26</f>
        <v>3.8572752842411808</v>
      </c>
      <c r="E26" s="23">
        <f>'tsr15'!B26</f>
        <v>3.153049574809303</v>
      </c>
      <c r="F26" s="23">
        <f>'tsr18'!B26</f>
        <v>2.6673402195520142</v>
      </c>
    </row>
    <row r="27" spans="1:6">
      <c r="A27" s="21">
        <v>25</v>
      </c>
      <c r="B27" s="23">
        <f>'tsr6'!B27</f>
        <v>7.0048453152117176</v>
      </c>
      <c r="C27" s="23">
        <f>'tsr9'!B27</f>
        <v>4.9348212374590714</v>
      </c>
      <c r="D27" s="23">
        <f>'tsr12'!B27</f>
        <v>3.8274969047588261</v>
      </c>
      <c r="E27" s="23">
        <f>'tsr15'!B27</f>
        <v>3.128620979418236</v>
      </c>
      <c r="F27" s="23">
        <f>'tsr18'!B27</f>
        <v>2.6466108441378968</v>
      </c>
    </row>
    <row r="28" spans="1:6">
      <c r="A28" s="21">
        <v>26</v>
      </c>
      <c r="B28" s="23">
        <f>'tsr6'!B28</f>
        <v>6.9471965292846614</v>
      </c>
      <c r="C28" s="23">
        <f>'tsr9'!B28</f>
        <v>4.8953259639526099</v>
      </c>
      <c r="D28" s="23">
        <f>'tsr12'!B28</f>
        <v>3.7967037233226928</v>
      </c>
      <c r="E28" s="23">
        <f>'tsr15'!B28</f>
        <v>3.103344922573517</v>
      </c>
      <c r="F28" s="23">
        <f>'tsr18'!B28</f>
        <v>2.625153139012455</v>
      </c>
    </row>
    <row r="29" spans="1:6">
      <c r="A29" s="21">
        <v>27</v>
      </c>
      <c r="B29" s="23">
        <f>'tsr6'!B29</f>
        <v>6.8880331616572708</v>
      </c>
      <c r="C29" s="23">
        <f>'tsr9'!B29</f>
        <v>4.8546042068331916</v>
      </c>
      <c r="D29" s="23">
        <f>'tsr12'!B29</f>
        <v>3.764896476600172</v>
      </c>
      <c r="E29" s="23">
        <f>'tsr15'!B29</f>
        <v>3.0772230182008808</v>
      </c>
      <c r="F29" s="23">
        <f>'tsr18'!B29</f>
        <v>2.602969122961944</v>
      </c>
    </row>
    <row r="30" spans="1:6">
      <c r="A30" s="21">
        <v>28</v>
      </c>
      <c r="B30" s="23">
        <f>'tsr6'!B30</f>
        <v>6.8271518122983537</v>
      </c>
      <c r="C30" s="23">
        <f>'tsr9'!B30</f>
        <v>4.8125659810958457</v>
      </c>
      <c r="D30" s="23">
        <f>'tsr12'!B30</f>
        <v>3.7320760023204591</v>
      </c>
      <c r="E30" s="23">
        <f>'tsr15'!B30</f>
        <v>3.0502569883259412</v>
      </c>
      <c r="F30" s="23">
        <f>'tsr18'!B30</f>
        <v>2.5800609238958301</v>
      </c>
    </row>
    <row r="31" spans="1:6">
      <c r="A31" s="21">
        <v>29</v>
      </c>
      <c r="B31" s="23">
        <f>'tsr6'!B31</f>
        <v>6.7645499330217493</v>
      </c>
      <c r="C31" s="23">
        <f>'tsr9'!B31</f>
        <v>4.7692571941346182</v>
      </c>
      <c r="D31" s="23">
        <f>'tsr12'!B31</f>
        <v>3.6982432573145072</v>
      </c>
      <c r="E31" s="23">
        <f>'tsr15'!B31</f>
        <v>3.0224486763198022</v>
      </c>
      <c r="F31" s="23">
        <f>'tsr18'!B31</f>
        <v>2.556405949126384</v>
      </c>
    </row>
    <row r="32" spans="1:6">
      <c r="A32" s="21">
        <v>30</v>
      </c>
      <c r="B32" s="23">
        <f>'tsr6'!B32</f>
        <v>6.700225129893326</v>
      </c>
      <c r="C32" s="23">
        <f>'tsr9'!B32</f>
        <v>4.7246769123554966</v>
      </c>
      <c r="D32" s="23">
        <f>'tsr12'!B32</f>
        <v>3.6633993396866971</v>
      </c>
      <c r="E32" s="23">
        <f>'tsr15'!B32</f>
        <v>2.993799178118723</v>
      </c>
      <c r="F32" s="23">
        <f>'tsr18'!B32</f>
        <v>2.5320584421797179</v>
      </c>
    </row>
    <row r="33" spans="1:6">
      <c r="A33" s="21">
        <v>31</v>
      </c>
      <c r="B33" s="23">
        <f>'tsr6'!B33</f>
        <v>6.6341751999499694</v>
      </c>
      <c r="C33" s="23">
        <f>'tsr9'!B33</f>
        <v>4.6788243571494483</v>
      </c>
      <c r="D33" s="23">
        <f>'tsr12'!B33</f>
        <v>3.627545497387398</v>
      </c>
      <c r="E33" s="23">
        <f>'tsr15'!B33</f>
        <v>2.964308201470419</v>
      </c>
      <c r="F33" s="23">
        <f>'tsr18'!B33</f>
        <v>2.5069937692297639</v>
      </c>
    </row>
    <row r="34" spans="1:6">
      <c r="A34" s="21">
        <v>32</v>
      </c>
      <c r="B34" s="23">
        <f>'tsr6'!B34</f>
        <v>6.5663981688600002</v>
      </c>
      <c r="C34" s="23">
        <f>'tsr9'!B34</f>
        <v>4.6316989331350733</v>
      </c>
      <c r="D34" s="23">
        <f>'tsr12'!B34</f>
        <v>3.590683156970806</v>
      </c>
      <c r="E34" s="23">
        <f>'tsr15'!B34</f>
        <v>2.9339810840276832</v>
      </c>
      <c r="F34" s="23">
        <f>'tsr18'!B34</f>
        <v>2.4812145975680231</v>
      </c>
    </row>
    <row r="35" spans="1:6">
      <c r="A35" s="21">
        <v>33</v>
      </c>
      <c r="B35" s="23">
        <f>'tsr6'!B35</f>
        <v>6.496892329514683</v>
      </c>
      <c r="C35" s="23">
        <f>'tsr9'!B35</f>
        <v>4.5833002572026356</v>
      </c>
      <c r="D35" s="23">
        <f>'tsr12'!B35</f>
        <v>3.55281394190889</v>
      </c>
      <c r="E35" s="23">
        <f>'tsr15'!B35</f>
        <v>2.9028203011860798</v>
      </c>
      <c r="F35" s="23">
        <f>'tsr18'!B35</f>
        <v>2.454723757199115</v>
      </c>
    </row>
    <row r="36" spans="1:6">
      <c r="A36" s="21">
        <v>34</v>
      </c>
      <c r="B36" s="23">
        <f>'tsr6'!B36</f>
        <v>6.4256562815347902</v>
      </c>
      <c r="C36" s="23">
        <f>'tsr9'!B36</f>
        <v>4.5336281830984344</v>
      </c>
      <c r="D36" s="23">
        <f>'tsr12'!B36</f>
        <v>3.513939692252126</v>
      </c>
      <c r="E36" s="23">
        <f>'tsr15'!B36</f>
        <v>2.870828521755163</v>
      </c>
      <c r="F36" s="23">
        <f>'tsr18'!B36</f>
        <v>2.4275242518924309</v>
      </c>
    </row>
    <row r="37" spans="1:6">
      <c r="A37" s="21">
        <v>35</v>
      </c>
      <c r="B37" s="23">
        <f>'tsr6'!B37</f>
        <v>6.3526889716696786</v>
      </c>
      <c r="C37" s="23">
        <f>'tsr9'!B37</f>
        <v>4.4826828458446633</v>
      </c>
      <c r="D37" s="23">
        <f>'tsr12'!B37</f>
        <v>3.4740624854653079</v>
      </c>
      <c r="E37" s="23">
        <f>'tsr15'!B37</f>
        <v>2.8380086229760959</v>
      </c>
      <c r="F37" s="23">
        <f>'tsr18'!B37</f>
        <v>2.3996192703784671</v>
      </c>
    </row>
    <row r="38" spans="1:6">
      <c r="A38" s="21">
        <v>36</v>
      </c>
      <c r="B38" s="23">
        <f>'tsr6'!B38</f>
        <v>6.2779897350598297</v>
      </c>
      <c r="C38" s="23">
        <f>'tsr9'!B38</f>
        <v>4.4304646839804986</v>
      </c>
      <c r="D38" s="23">
        <f>'tsr12'!B38</f>
        <v>3.4331846576586709</v>
      </c>
      <c r="E38" s="23">
        <f>'tsr15'!B38</f>
        <v>2.8043381821989972</v>
      </c>
      <c r="F38" s="23">
        <f>'tsr18'!B38</f>
        <v>2.3710121976700429</v>
      </c>
    </row>
    <row r="39" spans="1:6">
      <c r="A39" s="21">
        <v>37</v>
      </c>
      <c r="B39" s="23">
        <f>'tsr6'!B39</f>
        <v>6.2015569608794987</v>
      </c>
      <c r="C39" s="23">
        <f>'tsr9'!B39</f>
        <v>4.3769744693683217</v>
      </c>
      <c r="D39" s="23">
        <f>'tsr12'!B39</f>
        <v>3.3913088251851389</v>
      </c>
      <c r="E39" s="23">
        <f>'tsr15'!B39</f>
        <v>2.769874433346835</v>
      </c>
      <c r="F39" s="23">
        <f>'tsr18'!B39</f>
        <v>2.341706626487015</v>
      </c>
    </row>
    <row r="40" spans="1:6">
      <c r="A40" s="21">
        <v>38</v>
      </c>
      <c r="B40" s="23">
        <f>'tsr6'!B40</f>
        <v>6.1233925568850402</v>
      </c>
      <c r="C40" s="23">
        <f>'tsr9'!B40</f>
        <v>4.3222133427204259</v>
      </c>
      <c r="D40" s="23">
        <f>'tsr12'!B40</f>
        <v>3.3484379065707541</v>
      </c>
      <c r="E40" s="23">
        <f>'tsr15'!B40</f>
        <v>2.7345923631010911</v>
      </c>
      <c r="F40" s="23">
        <f>'tsr18'!B40</f>
        <v>2.311706368761226</v>
      </c>
    </row>
    <row r="41" spans="1:6">
      <c r="A41" s="21">
        <v>39</v>
      </c>
      <c r="B41" s="23">
        <f>'tsr6'!B41</f>
        <v>6.0434972567008147</v>
      </c>
      <c r="C41" s="23">
        <f>'tsr9'!B41</f>
        <v>4.2661828469846457</v>
      </c>
      <c r="D41" s="23">
        <f>'tsr12'!B41</f>
        <v>3.3045751447412788</v>
      </c>
      <c r="E41" s="23">
        <f>'tsr15'!B41</f>
        <v>2.6984958465791209</v>
      </c>
      <c r="F41" s="23">
        <f>'tsr18'!B41</f>
        <v>2.281015467196732</v>
      </c>
    </row>
    <row r="42" spans="1:6">
      <c r="A42" s="21">
        <v>40</v>
      </c>
      <c r="B42" s="23">
        <f>'tsr6'!B42</f>
        <v>5.9622402475023524</v>
      </c>
      <c r="C42" s="23">
        <f>'tsr9'!B42</f>
        <v>4.2088849613214201</v>
      </c>
      <c r="D42" s="23">
        <f>'tsr12'!B42</f>
        <v>3.2597241295037742</v>
      </c>
      <c r="E42" s="23">
        <f>'tsr15'!B42</f>
        <v>2.6615890459171281</v>
      </c>
      <c r="F42" s="23">
        <f>'tsr18'!B42</f>
        <v>2.2496382068584131</v>
      </c>
    </row>
    <row r="43" spans="1:6">
      <c r="A43" s="21">
        <v>41</v>
      </c>
      <c r="B43" s="23">
        <f>'tsr6'!B43</f>
        <v>5.8796559354497839</v>
      </c>
      <c r="C43" s="23">
        <f>'tsr9'!B43</f>
        <v>4.1503221356166398</v>
      </c>
      <c r="D43" s="23">
        <f>'tsr12'!B43</f>
        <v>3.213888820237579</v>
      </c>
      <c r="E43" s="23">
        <f>'tsr15'!B43</f>
        <v>2.623876426016976</v>
      </c>
      <c r="F43" s="23">
        <f>'tsr18'!B43</f>
        <v>2.2175791267602039</v>
      </c>
    </row>
    <row r="44" spans="1:6">
      <c r="A44" s="21">
        <v>42</v>
      </c>
      <c r="B44" s="23">
        <f>'tsr6'!B44</f>
        <v>5.795332330545536</v>
      </c>
      <c r="C44" s="23">
        <f>'tsr9'!B44</f>
        <v>4.0904973254670516</v>
      </c>
      <c r="D44" s="23">
        <f>'tsr12'!B44</f>
        <v>3.1670451418817289</v>
      </c>
      <c r="E44" s="23">
        <f>'tsr15'!B44</f>
        <v>2.5853627703226598</v>
      </c>
      <c r="F44" s="23">
        <f>'tsr18'!B44</f>
        <v>2.1848430314222691</v>
      </c>
    </row>
    <row r="45" spans="1:6">
      <c r="A45" s="21">
        <v>43</v>
      </c>
      <c r="B45" s="23">
        <f>'tsr6'!B45</f>
        <v>5.7092697784784843</v>
      </c>
      <c r="C45" s="23">
        <f>'tsr9'!B45</f>
        <v>4.02941402756705</v>
      </c>
      <c r="D45" s="23">
        <f>'tsr12'!B45</f>
        <v>3.11925854296276</v>
      </c>
      <c r="E45" s="23">
        <f>'tsr15'!B45</f>
        <v>2.5460531965854551</v>
      </c>
      <c r="F45" s="23">
        <f>'tsr18'!B45</f>
        <v>2.151435002364479</v>
      </c>
    </row>
    <row r="46" spans="1:6">
      <c r="A46" s="21">
        <v>44</v>
      </c>
      <c r="B46" s="23">
        <f>'tsr6'!B46</f>
        <v>5.6214693705349852</v>
      </c>
      <c r="C46" s="23">
        <f>'tsr9'!B46</f>
        <v>3.9670643624729558</v>
      </c>
      <c r="D46" s="23">
        <f>'tsr12'!B46</f>
        <v>3.07050156019922</v>
      </c>
      <c r="E46" s="23">
        <f>'tsr15'!B46</f>
        <v>2.5059531725737729</v>
      </c>
      <c r="F46" s="23">
        <f>'tsr18'!B46</f>
        <v>2.1173604095016358</v>
      </c>
    </row>
    <row r="47" spans="1:6">
      <c r="A47" s="21">
        <v>45</v>
      </c>
      <c r="B47" s="23">
        <f>'tsr6'!B47</f>
        <v>5.5319330041376453</v>
      </c>
      <c r="C47" s="23">
        <f>'tsr9'!B47</f>
        <v>3.903453932006169</v>
      </c>
      <c r="D47" s="23">
        <f>'tsr12'!B47</f>
        <v>3.0207798909750401</v>
      </c>
      <c r="E47" s="23">
        <f>'tsr15'!B47</f>
        <v>2.46506853168066</v>
      </c>
      <c r="F47" s="23">
        <f>'tsr18'!B47</f>
        <v>2.0826249224039901</v>
      </c>
    </row>
    <row r="48" spans="1:6">
      <c r="A48" s="21">
        <v>46</v>
      </c>
      <c r="B48" s="23">
        <f>'tsr6'!B48</f>
        <v>5.4406632210127892</v>
      </c>
      <c r="C48" s="23">
        <f>'tsr9'!B48</f>
        <v>3.8385986614178189</v>
      </c>
      <c r="D48" s="23">
        <f>'tsr12'!B48</f>
        <v>2.9700941279180579</v>
      </c>
      <c r="E48" s="23">
        <f>'tsr15'!B48</f>
        <v>2.423405488378803</v>
      </c>
      <c r="F48" s="23">
        <f>'tsr18'!B48</f>
        <v>2.0472345213846901</v>
      </c>
    </row>
    <row r="49" spans="1:6">
      <c r="A49" s="21">
        <v>47</v>
      </c>
      <c r="B49" s="23">
        <f>'tsr6'!B49</f>
        <v>5.3476639605394993</v>
      </c>
      <c r="C49" s="23">
        <f>'tsr9'!B49</f>
        <v>3.7725046482254099</v>
      </c>
      <c r="D49" s="23">
        <f>'tsr12'!B49</f>
        <v>2.918452252585841</v>
      </c>
      <c r="E49" s="23">
        <f>'tsr15'!B49</f>
        <v>2.3809706534699191</v>
      </c>
      <c r="F49" s="23">
        <f>'tsr18'!B49</f>
        <v>2.0111955083740138</v>
      </c>
    </row>
    <row r="50" spans="1:6">
      <c r="A50" s="21">
        <v>48</v>
      </c>
      <c r="B50" s="23">
        <f>'tsr6'!B50</f>
        <v>5.2529399491853184</v>
      </c>
      <c r="C50" s="23">
        <f>'tsr9'!B50</f>
        <v>3.7051476340588518</v>
      </c>
      <c r="D50" s="23">
        <f>'tsr12'!B50</f>
        <v>2.865865640625362</v>
      </c>
      <c r="E50" s="23">
        <f>'tsr15'!B50</f>
        <v>2.3377710490724688</v>
      </c>
      <c r="F50" s="23">
        <f>'tsr18'!B50</f>
        <v>1.974512797596135</v>
      </c>
    </row>
    <row r="51" spans="1:6">
      <c r="A51" s="21">
        <v>49</v>
      </c>
      <c r="B51" s="23">
        <f>'tsr6'!B51</f>
        <v>5.1564969228374133</v>
      </c>
      <c r="C51" s="23">
        <f>'tsr9'!B51</f>
        <v>3.6366024218810091</v>
      </c>
      <c r="D51" s="23">
        <f>'tsr12'!B51</f>
        <v>2.8123420772887169</v>
      </c>
      <c r="E51" s="23">
        <f>'tsr15'!B51</f>
        <v>2.2938141232887581</v>
      </c>
      <c r="F51" s="23">
        <f>'tsr18'!B51</f>
        <v>1.937194285858213</v>
      </c>
    </row>
    <row r="52" spans="1:6">
      <c r="A52" s="21">
        <v>50</v>
      </c>
      <c r="B52" s="23">
        <f>'tsr6'!B52</f>
        <v>5.0583417387118121</v>
      </c>
      <c r="C52" s="23">
        <f>'tsr9'!B52</f>
        <v>3.566840560906364</v>
      </c>
      <c r="D52" s="23">
        <f>'tsr12'!B52</f>
        <v>2.75788995893208</v>
      </c>
      <c r="E52" s="23">
        <f>'tsr15'!B52</f>
        <v>2.249107764489835</v>
      </c>
      <c r="F52" s="23">
        <f>'tsr18'!B52</f>
        <v>1.8992480825265869</v>
      </c>
    </row>
    <row r="53" spans="1:6">
      <c r="A53" s="21">
        <v>51</v>
      </c>
      <c r="B53" s="23">
        <f>'tsr6'!B53</f>
        <v>4.9586706865553793</v>
      </c>
      <c r="C53" s="23">
        <f>'tsr9'!B53</f>
        <v>3.4958713359971929</v>
      </c>
      <c r="D53" s="23">
        <f>'tsr12'!B53</f>
        <v>2.70251825951095</v>
      </c>
      <c r="E53" s="23">
        <f>'tsr15'!B53</f>
        <v>2.2036603151540581</v>
      </c>
      <c r="F53" s="23">
        <f>'tsr18'!B53</f>
        <v>1.860681891442415</v>
      </c>
    </row>
    <row r="54" spans="1:6">
      <c r="A54" s="21">
        <v>52</v>
      </c>
      <c r="B54" s="23">
        <f>'tsr6'!B54</f>
        <v>4.8575435205902417</v>
      </c>
      <c r="C54" s="23">
        <f>'tsr9'!B54</f>
        <v>3.423704892950445</v>
      </c>
      <c r="D54" s="23">
        <f>'tsr12'!B54</f>
        <v>2.6462365662457552</v>
      </c>
      <c r="E54" s="23">
        <f>'tsr15'!B54</f>
        <v>2.1574805851928698</v>
      </c>
      <c r="F54" s="23">
        <f>'tsr18'!B54</f>
        <v>1.821503785868221</v>
      </c>
    </row>
    <row r="55" spans="1:6">
      <c r="A55" s="21">
        <v>53</v>
      </c>
      <c r="B55" s="23">
        <f>'tsr6'!B55</f>
        <v>4.75465346442056</v>
      </c>
      <c r="C55" s="23">
        <f>'tsr9'!B55</f>
        <v>3.350352271742882</v>
      </c>
      <c r="D55" s="23">
        <f>'tsr12'!B55</f>
        <v>2.5890551014525429</v>
      </c>
      <c r="E55" s="23">
        <f>'tsr15'!B55</f>
        <v>2.1105778646953222</v>
      </c>
      <c r="F55" s="23">
        <f>'tsr18'!B55</f>
        <v>1.781722219086878</v>
      </c>
    </row>
    <row r="56" spans="1:6">
      <c r="A56" s="21">
        <v>54</v>
      </c>
      <c r="B56" s="23">
        <f>'tsr6'!B56</f>
        <v>4.6501044770083446</v>
      </c>
      <c r="C56" s="23">
        <f>'tsr9'!B56</f>
        <v>3.275825438856256</v>
      </c>
      <c r="D56" s="23">
        <f>'tsr12'!B56</f>
        <v>2.530984741528524</v>
      </c>
      <c r="E56" s="23">
        <f>'tsr15'!B56</f>
        <v>2.0629619360210452</v>
      </c>
      <c r="F56" s="23">
        <f>'tsr18'!B56</f>
        <v>1.7413460327188459</v>
      </c>
    </row>
    <row r="57" spans="1:6">
      <c r="A57" s="21">
        <v>55</v>
      </c>
      <c r="B57" s="23">
        <f>'tsr6'!B57</f>
        <v>4.5438602689915797</v>
      </c>
      <c r="C57" s="23">
        <f>'tsr9'!B57</f>
        <v>3.2001373185021058</v>
      </c>
      <c r="D57" s="23">
        <f>'tsr12'!B57</f>
        <v>2.4720370350351368</v>
      </c>
      <c r="E57" s="23">
        <f>'tsr15'!B57</f>
        <v>2.014643085170031</v>
      </c>
      <c r="F57" s="23">
        <f>'tsr18'!B57</f>
        <v>1.700384464234918</v>
      </c>
    </row>
    <row r="58" spans="1:6">
      <c r="A58" s="21">
        <v>56</v>
      </c>
      <c r="B58" s="23">
        <f>'tsr6'!B58</f>
        <v>4.4359359363524131</v>
      </c>
      <c r="C58" s="23">
        <f>'tsr9'!B58</f>
        <v>3.123301822558298</v>
      </c>
      <c r="D58" s="23">
        <f>'tsr12'!B58</f>
        <v>2.4122242197664878</v>
      </c>
      <c r="E58" s="23">
        <f>'tsr15'!B58</f>
        <v>1.965629550169699</v>
      </c>
      <c r="F58" s="23">
        <f>'tsr18'!B58</f>
        <v>1.6588471538308449</v>
      </c>
    </row>
    <row r="59" spans="1:6">
      <c r="A59" s="21">
        <v>57</v>
      </c>
      <c r="B59" s="23">
        <f>'tsr6'!B59</f>
        <v>4.3263488224055724</v>
      </c>
      <c r="C59" s="23">
        <f>'tsr9'!B59</f>
        <v>3.0453338790231319</v>
      </c>
      <c r="D59" s="23">
        <f>'tsr12'!B59</f>
        <v>2.3515592386888118</v>
      </c>
      <c r="E59" s="23">
        <f>'tsr15'!B59</f>
        <v>1.9159341475455549</v>
      </c>
      <c r="F59" s="23">
        <f>'tsr18'!B59</f>
        <v>1.6167441506136671</v>
      </c>
    </row>
    <row r="60" spans="1:6">
      <c r="A60" s="21">
        <v>58</v>
      </c>
      <c r="B60" s="23">
        <f>'tsr6'!B60</f>
        <v>4.2151179545411814</v>
      </c>
      <c r="C60" s="23">
        <f>'tsr9'!B60</f>
        <v>2.966242068985212</v>
      </c>
      <c r="D60" s="23">
        <f>'tsr12'!B60</f>
        <v>2.290055754635079</v>
      </c>
      <c r="E60" s="23">
        <f>'tsr15'!B60</f>
        <v>1.8655698653732311</v>
      </c>
      <c r="F60" s="23">
        <f>'tsr18'!B60</f>
        <v>1.5741002282420979</v>
      </c>
    </row>
    <row r="61" spans="1:6">
      <c r="A61" s="21">
        <v>59</v>
      </c>
      <c r="B61" s="23">
        <f>'tsr6'!B61</f>
        <v>4.1022640961530206</v>
      </c>
      <c r="C61" s="23">
        <f>'tsr9'!B61</f>
        <v>2.8860409057955421</v>
      </c>
      <c r="D61" s="23">
        <f>'tsr12'!B61</f>
        <v>2.2277281636380608</v>
      </c>
      <c r="E61" s="23">
        <f>'tsr15'!B61</f>
        <v>1.8145491187244831</v>
      </c>
      <c r="F61" s="23">
        <f>'tsr18'!B61</f>
        <v>1.5308951417213059</v>
      </c>
    </row>
    <row r="62" spans="1:6">
      <c r="A62" s="21">
        <v>60</v>
      </c>
      <c r="B62" s="23">
        <f>'tsr6'!B62</f>
        <v>3.9878049180570319</v>
      </c>
      <c r="C62" s="23">
        <f>'tsr9'!B62</f>
        <v>2.8047587964655758</v>
      </c>
      <c r="D62" s="23">
        <f>'tsr12'!B62</f>
        <v>2.164591606785192</v>
      </c>
      <c r="E62" s="23">
        <f>'tsr15'!B62</f>
        <v>1.7628848688215779</v>
      </c>
      <c r="F62" s="23">
        <f>'tsr18'!B62</f>
        <v>1.487157381400728</v>
      </c>
    </row>
    <row r="63" spans="1:6">
      <c r="A63" s="21">
        <v>61</v>
      </c>
      <c r="B63" s="23">
        <f>'tsr6'!B63</f>
        <v>3.8717272109248668</v>
      </c>
      <c r="C63" s="23">
        <f>'tsr9'!B63</f>
        <v>2.7224150821071809</v>
      </c>
      <c r="D63" s="23">
        <f>'tsr12'!B63</f>
        <v>2.1006619804795101</v>
      </c>
      <c r="E63" s="23">
        <f>'tsr15'!B63</f>
        <v>1.7106047379686691</v>
      </c>
      <c r="F63" s="23">
        <f>'tsr18'!B63</f>
        <v>1.442898637040094</v>
      </c>
    </row>
    <row r="64" spans="1:6">
      <c r="A64" s="21">
        <v>62</v>
      </c>
      <c r="B64" s="23">
        <f>'tsr6'!B64</f>
        <v>3.754100905170862</v>
      </c>
      <c r="C64" s="23">
        <f>'tsr9'!B64</f>
        <v>2.6390302153070331</v>
      </c>
      <c r="D64" s="23">
        <f>'tsr12'!B64</f>
        <v>2.0359559449927902</v>
      </c>
      <c r="E64" s="23">
        <f>'tsr15'!B64</f>
        <v>1.6576918262512159</v>
      </c>
      <c r="F64" s="23">
        <f>'tsr18'!B64</f>
        <v>1.3981310289372271</v>
      </c>
    </row>
    <row r="65" spans="1:6">
      <c r="A65" s="21">
        <v>63</v>
      </c>
      <c r="B65" s="23">
        <f>'tsr6'!B65</f>
        <v>3.6349544343113251</v>
      </c>
      <c r="C65" s="23">
        <f>'tsr9'!B65</f>
        <v>2.5546257937045138</v>
      </c>
      <c r="D65" s="23">
        <f>'tsr12'!B65</f>
        <v>1.970506592093987</v>
      </c>
      <c r="E65" s="23">
        <f>'tsr15'!B65</f>
        <v>1.604178083917859</v>
      </c>
      <c r="F65" s="23">
        <f>'tsr18'!B65</f>
        <v>1.3528671090525739</v>
      </c>
    </row>
    <row r="66" spans="1:6">
      <c r="A66" s="21">
        <v>64</v>
      </c>
      <c r="B66" s="23">
        <f>'tsr6'!B66</f>
        <v>3.514318149219124</v>
      </c>
      <c r="C66" s="23">
        <f>'tsr9'!B66</f>
        <v>2.4692245720453978</v>
      </c>
      <c r="D66" s="23">
        <f>'tsr12'!B66</f>
        <v>1.9042919033812391</v>
      </c>
      <c r="E66" s="23">
        <f>'tsr15'!B66</f>
        <v>1.5500786428752891</v>
      </c>
      <c r="F66" s="23">
        <f>'tsr18'!B66</f>
        <v>1.307119861084417</v>
      </c>
    </row>
    <row r="67" spans="1:6">
      <c r="A67" s="21">
        <v>65</v>
      </c>
      <c r="B67" s="23">
        <f>'tsr6'!B67</f>
        <v>3.3922243533579848</v>
      </c>
      <c r="C67" s="23">
        <f>'tsr9'!B67</f>
        <v>2.3828504711128642</v>
      </c>
      <c r="D67" s="23">
        <f>'tsr12'!B67</f>
        <v>1.837356358787555</v>
      </c>
      <c r="E67" s="23">
        <f>'tsr15'!B67</f>
        <v>1.4954092018049789</v>
      </c>
      <c r="F67" s="23">
        <f>'tsr18'!B67</f>
        <v>1.2609026994596439</v>
      </c>
    </row>
    <row r="68" spans="1:6">
      <c r="A68" s="21">
        <v>66</v>
      </c>
      <c r="B68" s="23">
        <f>'tsr6'!B68</f>
        <v>3.26870733822722</v>
      </c>
      <c r="C68" s="23">
        <f>'tsr9'!B68</f>
        <v>2.2955481919522742</v>
      </c>
      <c r="D68" s="23">
        <f>'tsr12'!B68</f>
        <v>1.769719620262977</v>
      </c>
      <c r="E68" s="23">
        <f>'tsr15'!B68</f>
        <v>1.4401860247453859</v>
      </c>
      <c r="F68" s="23">
        <f>'tsr18'!B68</f>
        <v>1.214229467208769</v>
      </c>
    </row>
    <row r="69" spans="1:6">
      <c r="A69" s="21">
        <v>67</v>
      </c>
      <c r="B69" s="23">
        <f>'tsr6'!B69</f>
        <v>3.1438033970721881</v>
      </c>
      <c r="C69" s="23">
        <f>'tsr9'!B69</f>
        <v>2.207300122436282</v>
      </c>
      <c r="D69" s="23">
        <f>'tsr12'!B69</f>
        <v>1.7014021640291419</v>
      </c>
      <c r="E69" s="23">
        <f>'tsr15'!B69</f>
        <v>1.384425938092386</v>
      </c>
      <c r="F69" s="23">
        <f>'tsr18'!B69</f>
        <v>1.1671144326979941</v>
      </c>
    </row>
    <row r="70" spans="1:6">
      <c r="A70" s="21">
        <v>68</v>
      </c>
      <c r="B70" s="23">
        <f>'tsr6'!B70</f>
        <v>3.0175508320871218</v>
      </c>
      <c r="C70" s="23">
        <f>'tsr9'!B70</f>
        <v>2.1181589345497751</v>
      </c>
      <c r="D70" s="23">
        <f>'tsr12'!B70</f>
        <v>1.632425249380985</v>
      </c>
      <c r="E70" s="23">
        <f>'tsr15'!B70</f>
        <v>1.3281463259796911</v>
      </c>
      <c r="F70" s="23">
        <f>'tsr18'!B70</f>
        <v>1.1195722851955729</v>
      </c>
    </row>
    <row r="71" spans="1:6">
      <c r="A71" s="21">
        <v>69</v>
      </c>
      <c r="B71" s="23">
        <f>'tsr6'!B71</f>
        <v>2.8899884598751262</v>
      </c>
      <c r="C71" s="23">
        <f>'tsr9'!B71</f>
        <v>2.0281530689130438</v>
      </c>
      <c r="D71" s="23">
        <f>'tsr12'!B71</f>
        <v>1.5628109118895681</v>
      </c>
      <c r="E71" s="23">
        <f>'tsr15'!B71</f>
        <v>1.2713651240078241</v>
      </c>
      <c r="F71" s="23">
        <f>'tsr18'!B71</f>
        <v>1.071618129254525</v>
      </c>
    </row>
    <row r="72" spans="1:6">
      <c r="A72" s="21">
        <v>70</v>
      </c>
      <c r="B72" s="23">
        <f>'tsr6'!B72</f>
        <v>2.7611296369685032</v>
      </c>
      <c r="C72" s="23">
        <f>'tsr9'!B72</f>
        <v>1.9373070052829311</v>
      </c>
      <c r="D72" s="23">
        <f>'tsr12'!B72</f>
        <v>1.492581954104901</v>
      </c>
      <c r="E72" s="23">
        <f>'tsr15'!B72</f>
        <v>1.2141008112974681</v>
      </c>
      <c r="F72" s="23">
        <f>'tsr18'!B72</f>
        <v>1.0232674778987561</v>
      </c>
    </row>
    <row r="73" spans="1:6">
      <c r="A73" s="21">
        <v>71</v>
      </c>
      <c r="B73" s="23">
        <f>'tsr6'!B73</f>
        <v>2.631052489275584</v>
      </c>
      <c r="C73" s="23">
        <f>'tsr9'!B73</f>
        <v>1.8456549232299559</v>
      </c>
      <c r="D73" s="23">
        <f>'tsr12'!B73</f>
        <v>1.421761933723535</v>
      </c>
      <c r="E73" s="23">
        <f>'tsr15'!B73</f>
        <v>1.156372400850717</v>
      </c>
      <c r="F73" s="23">
        <f>'tsr18'!B73</f>
        <v>0.97453458308091634</v>
      </c>
    </row>
    <row r="74" spans="1:6">
      <c r="A74" s="21">
        <v>72</v>
      </c>
      <c r="B74" s="23">
        <f>'tsr6'!B74</f>
        <v>2.4998031468893398</v>
      </c>
      <c r="C74" s="23">
        <f>'tsr9'!B74</f>
        <v>1.7532310616961999</v>
      </c>
      <c r="D74" s="23">
        <f>'tsr12'!B74</f>
        <v>1.3503751491981379</v>
      </c>
      <c r="E74" s="23">
        <f>'tsr15'!B74</f>
        <v>1.098199428211807</v>
      </c>
      <c r="F74" s="23">
        <f>'tsr18'!B74</f>
        <v>0.92543610402765153</v>
      </c>
    </row>
    <row r="75" spans="1:6">
      <c r="A75" s="21">
        <v>73</v>
      </c>
      <c r="B75" s="23">
        <f>'tsr6'!B75</f>
        <v>2.3674297191877818</v>
      </c>
      <c r="C75" s="23">
        <f>'tsr9'!B75</f>
        <v>1.66006851221097</v>
      </c>
      <c r="D75" s="23">
        <f>'tsr12'!B75</f>
        <v>1.278446622779587</v>
      </c>
      <c r="E75" s="23">
        <f>'tsr15'!B75</f>
        <v>1.039601938427368</v>
      </c>
      <c r="F75" s="23">
        <f>'tsr18'!B75</f>
        <v>0.87599030427354463</v>
      </c>
    </row>
    <row r="76" spans="1:6">
      <c r="A76" s="21">
        <v>74</v>
      </c>
      <c r="B76" s="23">
        <f>'tsr6'!B76</f>
        <v>2.2339822513716281</v>
      </c>
      <c r="C76" s="23">
        <f>'tsr9'!B76</f>
        <v>1.566201459548354</v>
      </c>
      <c r="D76" s="23">
        <f>'tsr12'!B76</f>
        <v>1.2060020809957801</v>
      </c>
      <c r="E76" s="23">
        <f>'tsr15'!B76</f>
        <v>0.98059918872500529</v>
      </c>
      <c r="F76" s="23">
        <f>'tsr18'!B76</f>
        <v>0.82621425454336672</v>
      </c>
    </row>
    <row r="77" spans="1:6">
      <c r="A77" s="21">
        <v>75</v>
      </c>
      <c r="B77" s="23">
        <f>'tsr6'!B77</f>
        <v>2.0995126729787321</v>
      </c>
      <c r="C77" s="23">
        <f>'tsr9'!B77</f>
        <v>1.47166514987354</v>
      </c>
      <c r="D77" s="23">
        <f>'tsr12'!B77</f>
        <v>1.1330679325856059</v>
      </c>
      <c r="E77" s="23">
        <f>'tsr15'!B77</f>
        <v>0.92121114716223218</v>
      </c>
      <c r="F77" s="23">
        <f>'tsr18'!B77</f>
        <v>0.77612538115398078</v>
      </c>
    </row>
    <row r="78" spans="1:6">
      <c r="A78" s="21">
        <v>76</v>
      </c>
      <c r="B78" s="23">
        <f>'tsr6'!B78</f>
        <v>1.9640715053129689</v>
      </c>
      <c r="C78" s="23">
        <f>'tsr9'!B78</f>
        <v>1.3764958546862289</v>
      </c>
      <c r="D78" s="23">
        <f>'tsr12'!B78</f>
        <v>1.059671243920955</v>
      </c>
      <c r="E78" s="23">
        <f>'tsr15'!B78</f>
        <v>0.86146204798559944</v>
      </c>
      <c r="F78" s="23">
        <f>'tsr18'!B78</f>
        <v>0.72574145198936946</v>
      </c>
    </row>
    <row r="79" spans="1:6">
      <c r="A79" s="21">
        <v>77</v>
      </c>
      <c r="B79" s="23">
        <f>'tsr6'!B79</f>
        <v>1.827709599096774</v>
      </c>
      <c r="C79" s="23">
        <f>'tsr9'!B79</f>
        <v>1.2807308306269409</v>
      </c>
      <c r="D79" s="23">
        <f>'tsr12'!B79</f>
        <v>0.98583877183717161</v>
      </c>
      <c r="E79" s="23">
        <f>'tsr15'!B79</f>
        <v>0.80137383037944887</v>
      </c>
      <c r="F79" s="23">
        <f>'tsr18'!B79</f>
        <v>0.67508056135021244</v>
      </c>
    </row>
    <row r="80" spans="1:6">
      <c r="A80" s="21">
        <v>78</v>
      </c>
      <c r="B80" s="23">
        <f>'tsr6'!B80</f>
        <v>1.6904935948430679</v>
      </c>
      <c r="C80" s="23">
        <f>'tsr9'!B80</f>
        <v>1.184408275238358</v>
      </c>
      <c r="D80" s="23">
        <f>'tsr12'!B80</f>
        <v>0.9115962080393033</v>
      </c>
      <c r="E80" s="23">
        <f>'tsr15'!B80</f>
        <v>0.74096885157424341</v>
      </c>
      <c r="F80" s="23">
        <f>'tsr18'!B80</f>
        <v>0.62416111371235017</v>
      </c>
    </row>
    <row r="81" spans="1:6">
      <c r="A81" s="21">
        <v>79</v>
      </c>
      <c r="B81" s="23">
        <f>'tsr6'!B81</f>
        <v>1.552482352121215</v>
      </c>
      <c r="C81" s="23">
        <f>'tsr9'!B81</f>
        <v>1.0875672788002519</v>
      </c>
      <c r="D81" s="23">
        <f>'tsr12'!B81</f>
        <v>0.83697665699347989</v>
      </c>
      <c r="E81" s="23">
        <f>'tsr15'!B81</f>
        <v>0.68026986400678546</v>
      </c>
      <c r="F81" s="23">
        <f>'tsr18'!B81</f>
        <v>0.57300180643445531</v>
      </c>
    </row>
    <row r="82" spans="1:6">
      <c r="A82" s="21">
        <v>80</v>
      </c>
      <c r="B82" s="23">
        <f>'tsr6'!B82</f>
        <v>1.4137362350663409</v>
      </c>
      <c r="C82" s="23">
        <f>'tsr9'!B82</f>
        <v>0.99024713108418105</v>
      </c>
      <c r="D82" s="23">
        <f>'tsr12'!B82</f>
        <v>0.76200954709904589</v>
      </c>
      <c r="E82" s="23">
        <f>'tsr15'!B82</f>
        <v>0.61929999103628341</v>
      </c>
      <c r="F82" s="23">
        <f>'tsr18'!B82</f>
        <v>0.52162161146119934</v>
      </c>
    </row>
    <row r="83" spans="1:6">
      <c r="A83" s="21">
        <v>81</v>
      </c>
      <c r="B83" s="23">
        <f>'tsr6'!B83</f>
        <v>1.27431701516615</v>
      </c>
      <c r="C83" s="23">
        <f>'tsr9'!B83</f>
        <v>0.89248410432754133</v>
      </c>
      <c r="D83" s="23">
        <f>'tsr12'!B83</f>
        <v>0.68672480356209498</v>
      </c>
      <c r="E83" s="23">
        <f>'tsr15'!B83</f>
        <v>0.55807769617675407</v>
      </c>
      <c r="F83" s="23">
        <f>'tsr18'!B83</f>
        <v>0.47003631168116777</v>
      </c>
    </row>
    <row r="84" spans="1:6">
      <c r="A84" s="21">
        <v>82</v>
      </c>
      <c r="B84" s="23">
        <f>'tsr6'!B84</f>
        <v>1.134287767461899</v>
      </c>
      <c r="C84" s="23">
        <f>'tsr9'!B84</f>
        <v>0.79432594706578119</v>
      </c>
      <c r="D84" s="23">
        <f>'tsr12'!B84</f>
        <v>0.61114788577537782</v>
      </c>
      <c r="E84" s="23">
        <f>'tsr15'!B84</f>
        <v>0.49663859548443579</v>
      </c>
      <c r="F84" s="23">
        <f>'tsr18'!B84</f>
        <v>0.41827348967184369</v>
      </c>
    </row>
    <row r="85" spans="1:6">
      <c r="A85" s="21">
        <v>83</v>
      </c>
      <c r="B85" s="23">
        <f>'tsr6'!B85</f>
        <v>0.99371236229960103</v>
      </c>
      <c r="C85" s="23">
        <f>'tsr9'!B85</f>
        <v>0.69580982259160606</v>
      </c>
      <c r="D85" s="23">
        <f>'tsr12'!B85</f>
        <v>0.53532140947219675</v>
      </c>
      <c r="E85" s="23">
        <f>'tsr15'!B85</f>
        <v>0.43499937079679529</v>
      </c>
      <c r="F85" s="23">
        <f>'tsr18'!B85</f>
        <v>0.36634776821479242</v>
      </c>
    </row>
    <row r="86" spans="1:6">
      <c r="A86" s="21">
        <v>84</v>
      </c>
      <c r="B86" s="23">
        <f>'tsr6'!B86</f>
        <v>0.85264463134268731</v>
      </c>
      <c r="C86" s="23">
        <f>'tsr9'!B86</f>
        <v>0.5969906227972942</v>
      </c>
      <c r="D86" s="23">
        <f>'tsr12'!B86</f>
        <v>0.45926898137643007</v>
      </c>
      <c r="E86" s="23">
        <f>'tsr15'!B86</f>
        <v>0.37318450907170941</v>
      </c>
      <c r="F86" s="23">
        <f>'tsr18'!B86</f>
        <v>0.31427911231285122</v>
      </c>
    </row>
    <row r="87" spans="1:6">
      <c r="A87" s="21">
        <v>85</v>
      </c>
      <c r="B87" s="23">
        <f>'tsr6'!B87</f>
        <v>0.71117247718222776</v>
      </c>
      <c r="C87" s="23">
        <f>'tsr9'!B87</f>
        <v>0.49790356895419019</v>
      </c>
      <c r="D87" s="23">
        <f>'tsr12'!B87</f>
        <v>0.38302231224319822</v>
      </c>
      <c r="E87" s="23">
        <f>'tsr15'!B87</f>
        <v>0.31121869785334599</v>
      </c>
      <c r="F87" s="23">
        <f>'tsr18'!B87</f>
        <v>0.26208763816797842</v>
      </c>
    </row>
    <row r="88" spans="1:6">
      <c r="A88" s="21">
        <v>86</v>
      </c>
      <c r="B88" s="23">
        <f>'tsr6'!B88</f>
        <v>0.56935475258496371</v>
      </c>
      <c r="C88" s="23">
        <f>'tsr9'!B88</f>
        <v>0.39859266105617508</v>
      </c>
      <c r="D88" s="23">
        <f>'tsr12'!B88</f>
        <v>0.30661335544217599</v>
      </c>
      <c r="E88" s="23">
        <f>'tsr15'!B88</f>
        <v>0.24912679776051899</v>
      </c>
      <c r="F88" s="23">
        <f>'tsr18'!B88</f>
        <v>0.2097935924092128</v>
      </c>
    </row>
    <row r="89" spans="1:6">
      <c r="A89" s="21">
        <v>87</v>
      </c>
      <c r="B89" s="23">
        <f>'tsr6'!B89</f>
        <v>0.42725976708685759</v>
      </c>
      <c r="C89" s="23">
        <f>'tsr9'!B89</f>
        <v>0.29910220709230367</v>
      </c>
      <c r="D89" s="23">
        <f>'tsr12'!B89</f>
        <v>0.23007426776723239</v>
      </c>
      <c r="E89" s="23">
        <f>'tsr15'!B89</f>
        <v>0.1869338144896005</v>
      </c>
      <c r="F89" s="23">
        <f>'tsr18'!B89</f>
        <v>0.15741733096872529</v>
      </c>
    </row>
    <row r="90" spans="1:6">
      <c r="A90" s="21">
        <v>88</v>
      </c>
      <c r="B90" s="23">
        <f>'tsr6'!B90</f>
        <v>0.28495624868573682</v>
      </c>
      <c r="C90" s="23">
        <f>'tsr9'!B90</f>
        <v>0.19947676288241589</v>
      </c>
      <c r="D90" s="23">
        <f>'tsr12'!B90</f>
        <v>0.15343736964862451</v>
      </c>
      <c r="E90" s="23">
        <f>'tsr15'!B90</f>
        <v>0.12466487040921501</v>
      </c>
      <c r="F90" s="23">
        <f>'tsr18'!B90</f>
        <v>0.10497929766206909</v>
      </c>
    </row>
    <row r="91" spans="1:6">
      <c r="A91" s="21">
        <v>89</v>
      </c>
      <c r="B91" s="23">
        <f>'tsr6'!B91</f>
        <v>0.14251324110003449</v>
      </c>
      <c r="C91" s="23">
        <f>'tsr9'!B91</f>
        <v>9.9761071147297778E-2</v>
      </c>
      <c r="D91" s="23">
        <f>'tsr12'!B91</f>
        <v>7.6735104883151634E-2</v>
      </c>
      <c r="E91" s="23">
        <f>'tsr15'!B91</f>
        <v>6.2345175825721813E-2</v>
      </c>
      <c r="F91" s="23">
        <f>'tsr18'!B91</f>
        <v>5.250000252996502E-2</v>
      </c>
    </row>
    <row r="92" spans="1:6">
      <c r="A92" s="21">
        <v>90</v>
      </c>
      <c r="B92" s="23">
        <f>'tsr6'!B92</f>
        <v>5.0002909022669449E-16</v>
      </c>
      <c r="C92" s="23">
        <f>'tsr9'!B92</f>
        <v>3.500242836493863E-16</v>
      </c>
      <c r="D92" s="23">
        <f>'tsr12'!B92</f>
        <v>2.69233487270061E-16</v>
      </c>
      <c r="E92" s="23">
        <f>'tsr15'!B92</f>
        <v>2.187441036415178E-16</v>
      </c>
      <c r="F92" s="23">
        <f>'tsr18'!B92</f>
        <v>1.842008914709347E-16</v>
      </c>
    </row>
    <row r="93" spans="1:6">
      <c r="A93" s="21">
        <v>91</v>
      </c>
      <c r="B93" s="23">
        <f>'tsr6'!B93</f>
        <v>-0.14251088309642709</v>
      </c>
      <c r="C93" s="23">
        <f>'tsr9'!B93</f>
        <v>-9.9760225556147622E-2</v>
      </c>
      <c r="D93" s="23">
        <f>'tsr12'!B93</f>
        <v>-7.6734712141412795E-2</v>
      </c>
      <c r="E93" s="23">
        <f>'tsr15'!B93</f>
        <v>-6.23449629632188E-2</v>
      </c>
      <c r="F93" s="23">
        <f>'tsr18'!B93</f>
        <v>-5.2499874729308782E-2</v>
      </c>
    </row>
    <row r="94" spans="1:6">
      <c r="A94" s="21">
        <v>92</v>
      </c>
      <c r="B94" s="23">
        <f>'tsr6'!B94</f>
        <v>-0.28493740472284618</v>
      </c>
      <c r="C94" s="23">
        <f>'tsr9'!B94</f>
        <v>-0.1994700051307261</v>
      </c>
      <c r="D94" s="23">
        <f>'tsr12'!B94</f>
        <v>-0.15343423089945851</v>
      </c>
      <c r="E94" s="23">
        <f>'tsr15'!B94</f>
        <v>-0.1246631692167441</v>
      </c>
      <c r="F94" s="23">
        <f>'tsr18'!B94</f>
        <v>-0.10497827627490069</v>
      </c>
    </row>
    <row r="95" spans="1:6">
      <c r="A95" s="21">
        <v>93</v>
      </c>
      <c r="B95" s="23">
        <f>'tsr6'!B95</f>
        <v>-0.42719628048117969</v>
      </c>
      <c r="C95" s="23">
        <f>'tsr9'!B95</f>
        <v>-0.29907943856371799</v>
      </c>
      <c r="D95" s="23">
        <f>'tsr12'!B95</f>
        <v>-0.2300636922411752</v>
      </c>
      <c r="E95" s="23">
        <f>'tsr15'!B95</f>
        <v>-0.1869280824849231</v>
      </c>
      <c r="F95" s="23">
        <f>'tsr18'!B95</f>
        <v>-0.1574138894637058</v>
      </c>
    </row>
    <row r="96" spans="1:6">
      <c r="A96" s="21">
        <v>94</v>
      </c>
      <c r="B96" s="23">
        <f>'tsr6'!B96</f>
        <v>-0.56920463459205295</v>
      </c>
      <c r="C96" s="23">
        <f>'tsr9'!B96</f>
        <v>-0.39853881954651438</v>
      </c>
      <c r="D96" s="23">
        <f>'tsr12'!B96</f>
        <v>-0.30658834613210612</v>
      </c>
      <c r="E96" s="23">
        <f>'tsr15'!B96</f>
        <v>-0.24911324221716391</v>
      </c>
      <c r="F96" s="23">
        <f>'tsr18'!B96</f>
        <v>-0.20978545351124439</v>
      </c>
    </row>
    <row r="97" spans="1:6">
      <c r="A97" s="21">
        <v>95</v>
      </c>
      <c r="B97" s="23">
        <f>'tsr6'!B97</f>
        <v>-0.71088019952866288</v>
      </c>
      <c r="C97" s="23">
        <f>'tsr9'!B97</f>
        <v>-0.49779873056354851</v>
      </c>
      <c r="D97" s="23">
        <f>'tsr12'!B97</f>
        <v>-0.38297361245612921</v>
      </c>
      <c r="E97" s="23">
        <f>'tsr15'!B97</f>
        <v>-0.31119230077580268</v>
      </c>
      <c r="F97" s="23">
        <f>'tsr18'!B97</f>
        <v>-0.26207178875544063</v>
      </c>
    </row>
    <row r="98" spans="1:6">
      <c r="A98" s="21">
        <v>96</v>
      </c>
      <c r="B98" s="23">
        <f>'tsr6'!B98</f>
        <v>-0.85215164746307959</v>
      </c>
      <c r="C98" s="23">
        <f>'tsr9'!B98</f>
        <v>-0.59681013655896265</v>
      </c>
      <c r="D98" s="23">
        <f>'tsr12'!B98</f>
        <v>-0.45918513626933688</v>
      </c>
      <c r="E98" s="23">
        <f>'tsr15'!B98</f>
        <v>-0.37313906021914223</v>
      </c>
      <c r="F98" s="23">
        <f>'tsr18'!B98</f>
        <v>-0.31425182311959532</v>
      </c>
    </row>
    <row r="99" spans="1:6">
      <c r="A99" s="21">
        <v>97</v>
      </c>
      <c r="B99" s="23">
        <f>'tsr6'!B99</f>
        <v>-0.99292741606746582</v>
      </c>
      <c r="C99" s="23">
        <f>'tsr9'!B99</f>
        <v>-0.69553257906137445</v>
      </c>
      <c r="D99" s="23">
        <f>'tsr12'!B99</f>
        <v>-0.53518884217412843</v>
      </c>
      <c r="E99" s="23">
        <f>'tsr15'!B99</f>
        <v>-0.43492750854926931</v>
      </c>
      <c r="F99" s="23">
        <f>'tsr18'!B99</f>
        <v>-0.36630461821709071</v>
      </c>
    </row>
    <row r="100" spans="1:6">
      <c r="A100" s="21">
        <v>98</v>
      </c>
      <c r="B100" s="23">
        <f>'tsr6'!B100</f>
        <v>-1.133125402288061</v>
      </c>
      <c r="C100" s="23">
        <f>'tsr9'!B100</f>
        <v>-0.79390761290448064</v>
      </c>
      <c r="D100" s="23">
        <f>'tsr12'!B100</f>
        <v>-0.61095812891250634</v>
      </c>
      <c r="E100" s="23">
        <f>'tsr15'!B100</f>
        <v>-0.49653185529733102</v>
      </c>
      <c r="F100" s="23">
        <f>'tsr18'!B100</f>
        <v>-0.41820939501230148</v>
      </c>
    </row>
    <row r="101" spans="1:6">
      <c r="A101" s="21">
        <v>99</v>
      </c>
      <c r="B101" s="23">
        <f>'tsr6'!B101</f>
        <v>-1.2726767794628711</v>
      </c>
      <c r="C101" s="23">
        <f>'tsr9'!B101</f>
        <v>-0.89189316994388157</v>
      </c>
      <c r="D101" s="23">
        <f>'tsr12'!B101</f>
        <v>-0.68644964784217966</v>
      </c>
      <c r="E101" s="23">
        <f>'tsr15'!B101</f>
        <v>-0.55793332700377907</v>
      </c>
      <c r="F101" s="23">
        <f>'tsr18'!B101</f>
        <v>-0.46994555895453161</v>
      </c>
    </row>
    <row r="102" spans="1:6">
      <c r="A102" s="21">
        <v>100</v>
      </c>
      <c r="B102" s="23">
        <f>'tsr6'!B102</f>
        <v>-1.4115086224050439</v>
      </c>
      <c r="C102" s="23">
        <f>'tsr9'!B102</f>
        <v>-0.98944366009759455</v>
      </c>
      <c r="D102" s="23">
        <f>'tsr12'!B102</f>
        <v>-0.76163520001116136</v>
      </c>
      <c r="E102" s="23">
        <f>'tsr15'!B102</f>
        <v>-0.61909668838082221</v>
      </c>
      <c r="F102" s="23">
        <f>'tsr18'!B102</f>
        <v>-0.521499380083152</v>
      </c>
    </row>
    <row r="103" spans="1:6">
      <c r="A103" s="21">
        <v>101</v>
      </c>
      <c r="B103" s="23">
        <f>'tsr6'!B103</f>
        <v>-1.5495498685025</v>
      </c>
      <c r="C103" s="23">
        <f>'tsr9'!B103</f>
        <v>-1.0865083980043859</v>
      </c>
      <c r="D103" s="23">
        <f>'tsr12'!B103</f>
        <v>-0.83648291152335674</v>
      </c>
      <c r="E103" s="23">
        <f>'tsr15'!B103</f>
        <v>-0.68000160161255463</v>
      </c>
      <c r="F103" s="23">
        <f>'tsr18'!B103</f>
        <v>-0.5728404710077416</v>
      </c>
    </row>
    <row r="104" spans="1:6">
      <c r="A104" s="21">
        <v>102</v>
      </c>
      <c r="B104" s="23">
        <f>'tsr6'!B104</f>
        <v>-1.6867319455577929</v>
      </c>
      <c r="C104" s="23">
        <f>'tsr9'!B104</f>
        <v>-1.1830482714928101</v>
      </c>
      <c r="D104" s="23">
        <f>'tsr12'!B104</f>
        <v>-0.91096153904940969</v>
      </c>
      <c r="E104" s="23">
        <f>'tsr15'!B104</f>
        <v>-0.74062386001715674</v>
      </c>
      <c r="F104" s="23">
        <f>'tsr18'!B104</f>
        <v>-0.62395356498187593</v>
      </c>
    </row>
    <row r="105" spans="1:6">
      <c r="A105" s="21">
        <v>103</v>
      </c>
      <c r="B105" s="23">
        <f>'tsr6'!B105</f>
        <v>-1.822988933773686</v>
      </c>
      <c r="C105" s="23">
        <f>'tsr9'!B105</f>
        <v>-1.2790217691230299</v>
      </c>
      <c r="D105" s="23">
        <f>'tsr12'!B105</f>
        <v>-0.98504051863837339</v>
      </c>
      <c r="E105" s="23">
        <f>'tsr15'!B105</f>
        <v>-0.80093969774677098</v>
      </c>
      <c r="F105" s="23">
        <f>'tsr18'!B105</f>
        <v>-0.6748192929822997</v>
      </c>
    </row>
    <row r="106" spans="1:6">
      <c r="A106" s="21">
        <v>104</v>
      </c>
      <c r="B106" s="23">
        <f>'tsr6'!B106</f>
        <v>-1.9582577069372671</v>
      </c>
      <c r="C106" s="23">
        <f>'tsr9'!B106</f>
        <v>-1.3743879628109941</v>
      </c>
      <c r="D106" s="23">
        <f>'tsr12'!B106</f>
        <v>-1.05868592811957</v>
      </c>
      <c r="E106" s="23">
        <f>'tsr15'!B106</f>
        <v>-0.86092582039932752</v>
      </c>
      <c r="F106" s="23">
        <f>'tsr18'!B106</f>
        <v>-0.72541861954563325</v>
      </c>
    </row>
    <row r="107" spans="1:6">
      <c r="A107" s="21">
        <v>105</v>
      </c>
      <c r="B107" s="23">
        <f>'tsr6'!B107</f>
        <v>-2.0924696815100741</v>
      </c>
      <c r="C107" s="23">
        <f>'tsr9'!B107</f>
        <v>-1.469107262772249</v>
      </c>
      <c r="D107" s="23">
        <f>'tsr12'!B107</f>
        <v>-1.131871192047333</v>
      </c>
      <c r="E107" s="23">
        <f>'tsr15'!B107</f>
        <v>-0.92055943341544699</v>
      </c>
      <c r="F107" s="23">
        <f>'tsr18'!B107</f>
        <v>-0.77573286362514948</v>
      </c>
    </row>
    <row r="108" spans="1:6">
      <c r="A108" s="21">
        <v>106</v>
      </c>
      <c r="B108" s="23">
        <f>'tsr6'!B108</f>
        <v>-2.2255711222198551</v>
      </c>
      <c r="C108" s="23">
        <f>'tsr9'!B108</f>
        <v>-1.5631414751098249</v>
      </c>
      <c r="D108" s="23">
        <f>'tsr12'!B108</f>
        <v>-1.2045690614883999</v>
      </c>
      <c r="E108" s="23">
        <f>'tsr15'!B108</f>
        <v>-0.97981826816599094</v>
      </c>
      <c r="F108" s="23">
        <f>'tsr18'!B108</f>
        <v>-0.82574371795930712</v>
      </c>
    </row>
    <row r="109" spans="1:6">
      <c r="A109" s="21">
        <v>107</v>
      </c>
      <c r="B109" s="23">
        <f>'tsr6'!B109</f>
        <v>-2.3574908831713008</v>
      </c>
      <c r="C109" s="23">
        <f>'tsr9'!B109</f>
        <v>-1.6564538511951801</v>
      </c>
      <c r="D109" s="23">
        <f>'tsr12'!B109</f>
        <v>-1.276752141754993</v>
      </c>
      <c r="E109" s="23">
        <f>'tsr15'!B109</f>
        <v>-1.038677977844233</v>
      </c>
      <c r="F109" s="23">
        <f>'tsr18'!B109</f>
        <v>-0.87543326689636114</v>
      </c>
    </row>
    <row r="110" spans="1:6">
      <c r="A110" s="21">
        <v>108</v>
      </c>
      <c r="B110" s="23">
        <f>'tsr6'!B110</f>
        <v>-2.4882105420922178</v>
      </c>
      <c r="C110" s="23">
        <f>'tsr9'!B110</f>
        <v>-1.74900912878197</v>
      </c>
      <c r="D110" s="23">
        <f>'tsr12'!B110</f>
        <v>-1.3483939053497169</v>
      </c>
      <c r="E110" s="23">
        <f>'tsr15'!B110</f>
        <v>-1.0971183655955741</v>
      </c>
      <c r="F110" s="23">
        <f>'tsr18'!B110</f>
        <v>-0.9247840026300892</v>
      </c>
    </row>
    <row r="111" spans="1:6">
      <c r="A111" s="21">
        <v>109</v>
      </c>
      <c r="B111" s="23">
        <f>'tsr6'!B111</f>
        <v>-2.6176676427539771</v>
      </c>
      <c r="C111" s="23">
        <f>'tsr9'!B111</f>
        <v>-1.840773564867731</v>
      </c>
      <c r="D111" s="23">
        <f>'tsr12'!B111</f>
        <v>-1.4194687166150171</v>
      </c>
      <c r="E111" s="23">
        <f>'tsr15'!B111</f>
        <v>-1.155120218680977</v>
      </c>
      <c r="F111" s="23">
        <f>'tsr18'!B111</f>
        <v>-0.97377883981243019</v>
      </c>
    </row>
    <row r="112" spans="1:6">
      <c r="A112" s="21">
        <v>110</v>
      </c>
      <c r="B112" s="23">
        <f>'tsr6'!B112</f>
        <v>-2.745816908827063</v>
      </c>
      <c r="C112" s="23">
        <f>'tsr9'!B112</f>
        <v>-1.9317149603903829</v>
      </c>
      <c r="D112" s="23">
        <f>'tsr12'!B112</f>
        <v>-1.4899518521750339</v>
      </c>
      <c r="E112" s="23">
        <f>'tsr15'!B112</f>
        <v>-1.2126636118638501</v>
      </c>
      <c r="F112" s="23">
        <f>'tsr18'!B112</f>
        <v>-1.022399654280375</v>
      </c>
    </row>
    <row r="113" spans="1:6">
      <c r="A113" s="21">
        <v>111</v>
      </c>
      <c r="B113" s="23">
        <f>'tsr6'!B113</f>
        <v>-2.8726161287644678</v>
      </c>
      <c r="C113" s="23">
        <f>'tsr9'!B113</f>
        <v>-2.0217809376127311</v>
      </c>
      <c r="D113" s="23">
        <f>'tsr12'!B113</f>
        <v>-1.559819517196056</v>
      </c>
      <c r="E113" s="23">
        <f>'tsr15'!B113</f>
        <v>-1.269729240349549</v>
      </c>
      <c r="F113" s="23">
        <f>'tsr18'!B113</f>
        <v>-1.0706298078290171</v>
      </c>
    </row>
    <row r="114" spans="1:6">
      <c r="A114" s="21">
        <v>112</v>
      </c>
      <c r="B114" s="23">
        <f>'tsr6'!B114</f>
        <v>-2.998026104608944</v>
      </c>
      <c r="C114" s="23">
        <f>'tsr9'!B114</f>
        <v>-2.1109716312688929</v>
      </c>
      <c r="D114" s="23">
        <f>'tsr12'!B114</f>
        <v>-1.629048857521691</v>
      </c>
      <c r="E114" s="23">
        <f>'tsr15'!B114</f>
        <v>-1.326298430886931</v>
      </c>
      <c r="F114" s="23">
        <f>'tsr18'!B114</f>
        <v>-1.118455261486486</v>
      </c>
    </row>
    <row r="115" spans="1:6">
      <c r="A115" s="21">
        <v>113</v>
      </c>
      <c r="B115" s="23">
        <f>'tsr6'!B115</f>
        <v>-3.121984507120346</v>
      </c>
      <c r="C115" s="23">
        <f>'tsr9'!B115</f>
        <v>-2.199249926380356</v>
      </c>
      <c r="D115" s="23">
        <f>'tsr12'!B115</f>
        <v>-1.6976179677667591</v>
      </c>
      <c r="E115" s="23">
        <f>'tsr15'!B115</f>
        <v>-1.382353150395111</v>
      </c>
      <c r="F115" s="23">
        <f>'tsr18'!B115</f>
        <v>-1.165860752797039</v>
      </c>
    </row>
    <row r="116" spans="1:6">
      <c r="A116" s="21">
        <v>114</v>
      </c>
      <c r="B116" s="23">
        <f>'tsr6'!B116</f>
        <v>-3.244482922737177</v>
      </c>
      <c r="C116" s="23">
        <f>'tsr9'!B116</f>
        <v>-2.2865895975200599</v>
      </c>
      <c r="D116" s="23">
        <f>'tsr12'!B116</f>
        <v>-1.76548932094945</v>
      </c>
      <c r="E116" s="23">
        <f>'tsr15'!B116</f>
        <v>-1.4378760121582239</v>
      </c>
      <c r="F116" s="23">
        <f>'tsr18'!B116</f>
        <v>-1.212831490358125</v>
      </c>
    </row>
    <row r="117" spans="1:6">
      <c r="A117" s="21">
        <v>115</v>
      </c>
      <c r="B117" s="23">
        <f>'tsr6'!B117</f>
        <v>-3.3654915086141211</v>
      </c>
      <c r="C117" s="23">
        <f>'tsr9'!B117</f>
        <v>-2.372965933839922</v>
      </c>
      <c r="D117" s="23">
        <f>'tsr12'!B117</f>
        <v>-1.8326713022835259</v>
      </c>
      <c r="E117" s="23">
        <f>'tsr15'!B117</f>
        <v>-1.4928502796449219</v>
      </c>
      <c r="F117" s="23">
        <f>'tsr18'!B117</f>
        <v>-1.2593531584645321</v>
      </c>
    </row>
    <row r="118" spans="1:6">
      <c r="A118" s="21">
        <v>116</v>
      </c>
      <c r="B118" s="23">
        <f>'tsr6'!B118</f>
        <v>-3.4849828327684329</v>
      </c>
      <c r="C118" s="23">
        <f>'tsr9'!B118</f>
        <v>-2.4583557198762631</v>
      </c>
      <c r="D118" s="23">
        <f>'tsr12'!B118</f>
        <v>-1.8991319897461101</v>
      </c>
      <c r="E118" s="23">
        <f>'tsr15'!B118</f>
        <v>-1.547259868022244</v>
      </c>
      <c r="F118" s="23">
        <f>'tsr18'!B118</f>
        <v>-1.305411920175533</v>
      </c>
    </row>
    <row r="119" spans="1:6">
      <c r="A119" s="21">
        <v>117</v>
      </c>
      <c r="B119" s="23">
        <f>'tsr6'!B119</f>
        <v>-3.6029321479848888</v>
      </c>
      <c r="C119" s="23">
        <f>'tsr9'!B119</f>
        <v>-2.542737211010428</v>
      </c>
      <c r="D119" s="23">
        <f>'tsr12'!B119</f>
        <v>-1.9648531089570369</v>
      </c>
      <c r="E119" s="23">
        <f>'tsr15'!B119</f>
        <v>-1.601074094060879</v>
      </c>
      <c r="F119" s="23">
        <f>'tsr18'!B119</f>
        <v>-1.350994418847407</v>
      </c>
    </row>
    <row r="120" spans="1:6">
      <c r="A120" s="21">
        <v>118</v>
      </c>
      <c r="B120" s="23">
        <f>'tsr6'!B120</f>
        <v>-3.7193172927483729</v>
      </c>
      <c r="C120" s="23">
        <f>'tsr9'!B120</f>
        <v>-2.626090104070991</v>
      </c>
      <c r="D120" s="23">
        <f>'tsr12'!B120</f>
        <v>-2.0298149890261228</v>
      </c>
      <c r="E120" s="23">
        <f>'tsr15'!B120</f>
        <v>-1.654304895135567</v>
      </c>
      <c r="F120" s="23">
        <f>'tsr18'!B120</f>
        <v>-1.3960877781808241</v>
      </c>
    </row>
    <row r="121" spans="1:6">
      <c r="A121" s="21">
        <v>119</v>
      </c>
      <c r="B121" s="23">
        <f>'tsr6'!B121</f>
        <v>-3.8341185500818709</v>
      </c>
      <c r="C121" s="23">
        <f>'tsr9'!B121</f>
        <v>-2.7083955035692591</v>
      </c>
      <c r="D121" s="23">
        <f>'tsr12'!B121</f>
        <v>-2.0940007160580829</v>
      </c>
      <c r="E121" s="23">
        <f>'tsr15'!B121</f>
        <v>-1.7069259350480721</v>
      </c>
      <c r="F121" s="23">
        <f>'tsr18'!B121</f>
        <v>-1.4406796008389571</v>
      </c>
    </row>
    <row r="122" spans="1:6">
      <c r="A122" s="21">
        <v>120</v>
      </c>
      <c r="B122" s="23">
        <f>'tsr6'!B122</f>
        <v>-3.9473582889041432</v>
      </c>
      <c r="C122" s="23">
        <f>'tsr9'!B122</f>
        <v>-2.7896358840589341</v>
      </c>
      <c r="D122" s="23">
        <f>'tsr12'!B122</f>
        <v>-2.1573974240992801</v>
      </c>
      <c r="E122" s="23">
        <f>'tsr15'!B122</f>
        <v>-1.758923613422922</v>
      </c>
      <c r="F122" s="23">
        <f>'tsr18'!B122</f>
        <v>-1.484743190296167</v>
      </c>
    </row>
    <row r="123" spans="1:6">
      <c r="A123" s="21">
        <v>121</v>
      </c>
      <c r="B123" s="23">
        <f>'tsr6'!B123</f>
        <v>-4.0589312054699134</v>
      </c>
      <c r="C123" s="23">
        <f>'tsr9'!B123</f>
        <v>-2.86979504910403</v>
      </c>
      <c r="D123" s="23">
        <f>'tsr12'!B123</f>
        <v>-2.219990458191988</v>
      </c>
      <c r="E123" s="23">
        <f>'tsr15'!B123</f>
        <v>-1.8102849521821041</v>
      </c>
      <c r="F123" s="23">
        <f>'tsr18'!B123</f>
        <v>-1.5282934577375209</v>
      </c>
    </row>
    <row r="124" spans="1:6">
      <c r="A124" s="21">
        <v>122</v>
      </c>
      <c r="B124" s="23">
        <f>'tsr6'!B124</f>
        <v>-4.168857799868765</v>
      </c>
      <c r="C124" s="23">
        <f>'tsr9'!B124</f>
        <v>-2.9488580550718799</v>
      </c>
      <c r="D124" s="23">
        <f>'tsr12'!B124</f>
        <v>-2.2817660171766749</v>
      </c>
      <c r="E124" s="23">
        <f>'tsr15'!B124</f>
        <v>-1.86099758580679</v>
      </c>
      <c r="F124" s="23">
        <f>'tsr18'!B124</f>
        <v>-1.571307311758861</v>
      </c>
    </row>
    <row r="125" spans="1:6">
      <c r="A125" s="21">
        <v>123</v>
      </c>
      <c r="B125" s="23">
        <f>'tsr6'!B125</f>
        <v>-4.2771472260432599</v>
      </c>
      <c r="C125" s="23">
        <f>'tsr9'!B125</f>
        <v>-3.026805658826504</v>
      </c>
      <c r="D125" s="23">
        <f>'tsr12'!B125</f>
        <v>-2.3427111319658809</v>
      </c>
      <c r="E125" s="23">
        <f>'tsr15'!B125</f>
        <v>-1.9110497501489521</v>
      </c>
      <c r="F125" s="23">
        <f>'tsr18'!B125</f>
        <v>-1.6137741737644631</v>
      </c>
    </row>
    <row r="126" spans="1:6">
      <c r="A126" s="21">
        <v>124</v>
      </c>
      <c r="B126" s="23">
        <f>'tsr6'!B126</f>
        <v>-4.3837910828017046</v>
      </c>
      <c r="C126" s="23">
        <f>'tsr9'!B126</f>
        <v>-3.1036207362935548</v>
      </c>
      <c r="D126" s="23">
        <f>'tsr12'!B126</f>
        <v>-2.4028136421006909</v>
      </c>
      <c r="E126" s="23">
        <f>'tsr15'!B126</f>
        <v>-1.960430268345323</v>
      </c>
      <c r="F126" s="23">
        <f>'tsr18'!B126</f>
        <v>-1.6556839160754291</v>
      </c>
    </row>
    <row r="127" spans="1:6">
      <c r="A127" s="21">
        <v>125</v>
      </c>
      <c r="B127" s="23">
        <f>'tsr6'!B127</f>
        <v>-4.4887827690181936</v>
      </c>
      <c r="C127" s="23">
        <f>'tsr9'!B127</f>
        <v>-3.1793022328966569</v>
      </c>
      <c r="D127" s="23">
        <f>'tsr12'!B127</f>
        <v>-2.4620621708046668</v>
      </c>
      <c r="E127" s="23">
        <f>'tsr15'!B127</f>
        <v>-2.0091278791422429</v>
      </c>
      <c r="F127" s="23">
        <f>'tsr18'!B127</f>
        <v>-1.697026853855323</v>
      </c>
    </row>
    <row r="128" spans="1:6">
      <c r="A128" s="21">
        <v>126</v>
      </c>
      <c r="B128" s="23">
        <f>'tsr6'!B128</f>
        <v>-4.5921173643813118</v>
      </c>
      <c r="C128" s="23">
        <f>'tsr9'!B128</f>
        <v>-3.2538399686590642</v>
      </c>
      <c r="D128" s="23">
        <f>'tsr12'!B128</f>
        <v>-2.5204460987433648</v>
      </c>
      <c r="E128" s="23">
        <f>'tsr15'!B128</f>
        <v>-2.0571304168496232</v>
      </c>
      <c r="F128" s="23">
        <f>'tsr18'!B128</f>
        <v>-1.7377937361685261</v>
      </c>
    </row>
    <row r="129" spans="1:6">
      <c r="A129" s="21">
        <v>127</v>
      </c>
      <c r="B129" s="23">
        <f>'tsr6'!B129</f>
        <v>-4.6937913806849778</v>
      </c>
      <c r="C129" s="23">
        <f>'tsr9'!B129</f>
        <v>-3.3272583047767079</v>
      </c>
      <c r="D129" s="23">
        <f>'tsr12'!B129</f>
        <v>-2.5779555366896818</v>
      </c>
      <c r="E129" s="23">
        <f>'tsr15'!B129</f>
        <v>-2.104431185715582</v>
      </c>
      <c r="F129" s="23">
        <f>'tsr18'!B129</f>
        <v>-1.7779757362483379</v>
      </c>
    </row>
    <row r="130" spans="1:6">
      <c r="A130" s="21">
        <v>128</v>
      </c>
      <c r="B130" s="23">
        <f>'tsr6'!B130</f>
        <v>-4.7938028202973806</v>
      </c>
      <c r="C130" s="23">
        <f>'tsr9'!B130</f>
        <v>-3.399488941818638</v>
      </c>
      <c r="D130" s="23">
        <f>'tsr12'!B130</f>
        <v>-2.6345812972860649</v>
      </c>
      <c r="E130" s="23">
        <f>'tsr15'!B130</f>
        <v>-2.151021233824729</v>
      </c>
      <c r="F130" s="23">
        <f>'tsr18'!B130</f>
        <v>-1.8175644410510889</v>
      </c>
    </row>
    <row r="131" spans="1:6">
      <c r="A131" s="21">
        <v>129</v>
      </c>
      <c r="B131" s="23">
        <f>'tsr6'!B131</f>
        <v>-4.8921512128109557</v>
      </c>
      <c r="C131" s="23">
        <f>'tsr9'!B131</f>
        <v>-3.4705523378177729</v>
      </c>
      <c r="D131" s="23">
        <f>'tsr12'!B131</f>
        <v>-2.6903148660846248</v>
      </c>
      <c r="E131" s="23">
        <f>'tsr15'!B131</f>
        <v>-2.196892119340923</v>
      </c>
      <c r="F131" s="23">
        <f>'tsr18'!B131</f>
        <v>-1.856551840171341</v>
      </c>
    </row>
    <row r="132" spans="1:6">
      <c r="A132" s="21">
        <v>130</v>
      </c>
      <c r="B132" s="23">
        <f>'tsr6'!B132</f>
        <v>-4.988837184162894</v>
      </c>
      <c r="C132" s="23">
        <f>'tsr9'!B132</f>
        <v>-3.540442235208229</v>
      </c>
      <c r="D132" s="23">
        <f>'tsr12'!B132</f>
        <v>-2.7451483720353491</v>
      </c>
      <c r="E132" s="23">
        <f>'tsr15'!B132</f>
        <v>-2.242035892520561</v>
      </c>
      <c r="F132" s="23">
        <f>'tsr18'!B132</f>
        <v>-1.894930314191636</v>
      </c>
    </row>
    <row r="133" spans="1:6">
      <c r="A133" s="21">
        <v>131</v>
      </c>
      <c r="B133" s="23">
        <f>'tsr6'!B133</f>
        <v>-5.08434647263205</v>
      </c>
      <c r="C133" s="23">
        <f>'tsr9'!B133</f>
        <v>-3.6091532003222588</v>
      </c>
      <c r="D133" s="23">
        <f>'tsr12'!B133</f>
        <v>-2.7990745575814442</v>
      </c>
      <c r="E133" s="23">
        <f>'tsr15'!B133</f>
        <v>-2.286445077213155</v>
      </c>
      <c r="F133" s="23">
        <f>'tsr18'!B133</f>
        <v>-1.93269262226616</v>
      </c>
    </row>
    <row r="134" spans="1:6">
      <c r="A134" s="21">
        <v>132</v>
      </c>
      <c r="B134" s="23">
        <f>'tsr6'!B134</f>
        <v>-5.1783025810355303</v>
      </c>
      <c r="C134" s="23">
        <f>'tsr9'!B134</f>
        <v>-3.6766805701759049</v>
      </c>
      <c r="D134" s="23">
        <f>'tsr12'!B134</f>
        <v>-2.8520867457108419</v>
      </c>
      <c r="E134" s="23">
        <f>'tsr15'!B134</f>
        <v>-2.3301126519483462</v>
      </c>
      <c r="F134" s="23">
        <f>'tsr18'!B134</f>
        <v>-1.969831887122687</v>
      </c>
    </row>
    <row r="135" spans="1:6">
      <c r="A135" s="21">
        <v>133</v>
      </c>
      <c r="B135" s="23">
        <f>'tsr6'!B135</f>
        <v>-5.2706418825461663</v>
      </c>
      <c r="C135" s="23">
        <f>'tsr9'!B135</f>
        <v>-3.7430204008242378</v>
      </c>
      <c r="D135" s="23">
        <f>'tsr12'!B135</f>
        <v>-2.90417878942797</v>
      </c>
      <c r="E135" s="23">
        <f>'tsr15'!B135</f>
        <v>-2.373032030703099</v>
      </c>
      <c r="F135" s="23">
        <f>'tsr18'!B135</f>
        <v>-2.0063411758906651</v>
      </c>
    </row>
    <row r="136" spans="1:6">
      <c r="A136" s="21">
        <v>134</v>
      </c>
      <c r="B136" s="23">
        <f>'tsr6'!B136</f>
        <v>-5.3613684374332289</v>
      </c>
      <c r="C136" s="23">
        <f>'tsr9'!B136</f>
        <v>-3.8081694211215669</v>
      </c>
      <c r="D136" s="23">
        <f>'tsr12'!B136</f>
        <v>-2.955376136941537</v>
      </c>
      <c r="E136" s="23">
        <f>'tsr15'!B136</f>
        <v>-2.415197043437074</v>
      </c>
      <c r="F136" s="23">
        <f>'tsr18'!B136</f>
        <v>-2.0422128799310091</v>
      </c>
    </row>
    <row r="137" spans="1:6">
      <c r="A137" s="21">
        <v>135</v>
      </c>
      <c r="B137" s="23">
        <f>'tsr6'!B137</f>
        <v>-5.4504867710096843</v>
      </c>
      <c r="C137" s="23">
        <f>'tsr9'!B137</f>
        <v>-3.87212496103154</v>
      </c>
      <c r="D137" s="23">
        <f>'tsr12'!B137</f>
        <v>-3.005615622048758</v>
      </c>
      <c r="E137" s="23">
        <f>'tsr15'!B137</f>
        <v>-2.4566019164784438</v>
      </c>
      <c r="F137" s="23">
        <f>'tsr18'!B137</f>
        <v>-2.0774430461462901</v>
      </c>
    </row>
    <row r="138" spans="1:6">
      <c r="A138" s="21">
        <v>136</v>
      </c>
      <c r="B138" s="23">
        <f>'tsr6'!B138</f>
        <v>-5.5379458041282827</v>
      </c>
      <c r="C138" s="23">
        <f>'tsr9'!B138</f>
        <v>-3.9348849231010039</v>
      </c>
      <c r="D138" s="23">
        <f>'tsr12'!B138</f>
        <v>-3.054912858950229</v>
      </c>
      <c r="E138" s="23">
        <f>'tsr15'!B138</f>
        <v>-2.497241252836504</v>
      </c>
      <c r="F138" s="23">
        <f>'tsr18'!B138</f>
        <v>-2.1120261415114698</v>
      </c>
    </row>
    <row r="139" spans="1:6">
      <c r="A139" s="21">
        <v>137</v>
      </c>
      <c r="B139" s="23">
        <f>'tsr6'!B139</f>
        <v>-5.6238551656848959</v>
      </c>
      <c r="C139" s="23">
        <f>'tsr9'!B139</f>
        <v>-3.996447726962518</v>
      </c>
      <c r="D139" s="23">
        <f>'tsr12'!B139</f>
        <v>-3.1032712963350382</v>
      </c>
      <c r="E139" s="23">
        <f>'tsr15'!B139</f>
        <v>-2.537110012511584</v>
      </c>
      <c r="F139" s="23">
        <f>'tsr18'!B139</f>
        <v>-2.1459569317998359</v>
      </c>
    </row>
    <row r="140" spans="1:6">
      <c r="A140" s="21">
        <v>138</v>
      </c>
      <c r="B140" s="23">
        <f>'tsr6'!B140</f>
        <v>-5.7081724999897201</v>
      </c>
      <c r="C140" s="23">
        <f>'tsr9'!B140</f>
        <v>-4.0567955768213206</v>
      </c>
      <c r="D140" s="23">
        <f>'tsr12'!B140</f>
        <v>-3.1506871860591938</v>
      </c>
      <c r="E140" s="23">
        <f>'tsr15'!B140</f>
        <v>-2.576203492866969</v>
      </c>
      <c r="F140" s="23">
        <f>'tsr18'!B140</f>
        <v>-2.1792304677445342</v>
      </c>
    </row>
    <row r="141" spans="1:6">
      <c r="A141" s="21">
        <v>139</v>
      </c>
      <c r="B141" s="23">
        <f>'tsr6'!B141</f>
        <v>-5.790904181213639</v>
      </c>
      <c r="C141" s="23">
        <f>'tsr9'!B141</f>
        <v>-4.1159440536579126</v>
      </c>
      <c r="D141" s="23">
        <f>'tsr12'!B141</f>
        <v>-3.1971571480036718</v>
      </c>
      <c r="E141" s="23">
        <f>'tsr15'!B141</f>
        <v>-2.6145173091218261</v>
      </c>
      <c r="F141" s="23">
        <f>'tsr18'!B141</f>
        <v>-2.211842071176465</v>
      </c>
    </row>
    <row r="142" spans="1:6">
      <c r="A142" s="21">
        <v>140</v>
      </c>
      <c r="B142" s="23">
        <f>'tsr6'!B142</f>
        <v>-5.8720568370579098</v>
      </c>
      <c r="C142" s="23">
        <f>'tsr9'!B142</f>
        <v>-4.1738941149231454</v>
      </c>
      <c r="D142" s="23">
        <f>'tsr12'!B142</f>
        <v>-3.2426781442263142</v>
      </c>
      <c r="E142" s="23">
        <f>'tsr15'!B142</f>
        <v>-2.6520731983280581</v>
      </c>
      <c r="F142" s="23">
        <f>'tsr18'!B142</f>
        <v>-2.243787321182301</v>
      </c>
    </row>
    <row r="143" spans="1:6">
      <c r="A143" s="21">
        <v>141</v>
      </c>
      <c r="B143" s="23">
        <f>'tsr6'!B143</f>
        <v>-5.9516372835773419</v>
      </c>
      <c r="C143" s="23">
        <f>'tsr9'!B143</f>
        <v>-4.2306458321803291</v>
      </c>
      <c r="D143" s="23">
        <f>'tsr12'!B143</f>
        <v>-3.2872474509168859</v>
      </c>
      <c r="E143" s="23">
        <f>'tsr15'!B143</f>
        <v>-2.6888189651237191</v>
      </c>
      <c r="F143" s="23">
        <f>'tsr18'!B143</f>
        <v>-2.2750620403231201</v>
      </c>
    </row>
    <row r="144" spans="1:6">
      <c r="A144" s="21">
        <v>142</v>
      </c>
      <c r="B144" s="23">
        <f>'tsr6'!B144</f>
        <v>-6.0299837424132301</v>
      </c>
      <c r="C144" s="23">
        <f>'tsr9'!B144</f>
        <v>-4.2861995673384774</v>
      </c>
      <c r="D144" s="23">
        <f>'tsr12'!B144</f>
        <v>-3.330862630994798</v>
      </c>
      <c r="E144" s="23">
        <f>'tsr15'!B144</f>
        <v>-2.7247738982340208</v>
      </c>
      <c r="F144" s="23">
        <f>'tsr18'!B144</f>
        <v>-2.3056622809508638</v>
      </c>
    </row>
    <row r="145" spans="1:6">
      <c r="A145" s="21">
        <v>143</v>
      </c>
      <c r="B145" s="23">
        <f>'tsr6'!B145</f>
        <v>-6.1072991781546033</v>
      </c>
      <c r="C145" s="23">
        <f>'tsr9'!B145</f>
        <v>-4.3405559327644854</v>
      </c>
      <c r="D145" s="23">
        <f>'tsr12'!B145</f>
        <v>-3.3735215073909401</v>
      </c>
      <c r="E145" s="23">
        <f>'tsr15'!B145</f>
        <v>-2.7599346985846021</v>
      </c>
      <c r="F145" s="23">
        <f>'tsr18'!B145</f>
        <v>-2.3355843116567438</v>
      </c>
    </row>
    <row r="146" spans="1:6">
      <c r="A146" s="21">
        <v>144</v>
      </c>
      <c r="B146" s="23">
        <f>'tsr6'!B146</f>
        <v>-6.1830625824367216</v>
      </c>
      <c r="C146" s="23">
        <f>'tsr9'!B146</f>
        <v>-4.3937157529271582</v>
      </c>
      <c r="D146" s="23">
        <f>'tsr12'!B146</f>
        <v>-3.4152221370479099</v>
      </c>
      <c r="E146" s="23">
        <f>'tsr15'!B146</f>
        <v>-2.7942982890959098</v>
      </c>
      <c r="F146" s="23">
        <f>'tsr18'!B146</f>
        <v>-2.364824603882655</v>
      </c>
    </row>
    <row r="147" spans="1:6">
      <c r="A147" s="21">
        <v>145</v>
      </c>
      <c r="B147" s="23">
        <f>'tsr6'!B147</f>
        <v>-6.2572793263933866</v>
      </c>
      <c r="C147" s="23">
        <f>'tsr9'!B147</f>
        <v>-4.4456800275708144</v>
      </c>
      <c r="D147" s="23">
        <f>'tsr12'!B147</f>
        <v>-3.4559627856663648</v>
      </c>
      <c r="E147" s="23">
        <f>'tsr15'!B147</f>
        <v>-2.8278617970316851</v>
      </c>
      <c r="F147" s="23">
        <f>'tsr18'!B147</f>
        <v>-2.393379818723782</v>
      </c>
    </row>
    <row r="148" spans="1:6">
      <c r="A148" s="21">
        <v>146</v>
      </c>
      <c r="B148" s="23">
        <f>'tsr6'!B148</f>
        <v>-6.3299533313054948</v>
      </c>
      <c r="C148" s="23">
        <f>'tsr9'!B148</f>
        <v>-4.4964070646563474</v>
      </c>
      <c r="D148" s="23">
        <f>'tsr12'!B148</f>
        <v>-3.4957419032191051</v>
      </c>
      <c r="E148" s="23">
        <f>'tsr15'!B148</f>
        <v>-2.8606225363443709</v>
      </c>
      <c r="F148" s="23">
        <f>'tsr18'!B148</f>
        <v>-2.42124679394778</v>
      </c>
    </row>
    <row r="149" spans="1:6">
      <c r="A149" s="21">
        <v>147</v>
      </c>
      <c r="B149" s="23">
        <f>'tsr6'!B149</f>
        <v>-6.4010889062544889</v>
      </c>
      <c r="C149" s="23">
        <f>'tsr9'!B149</f>
        <v>-4.5459788323499843</v>
      </c>
      <c r="D149" s="23">
        <f>'tsr12'!B149</f>
        <v>-3.5345581002490492</v>
      </c>
      <c r="E149" s="23">
        <f>'tsr15'!B149</f>
        <v>-2.8925779887815541</v>
      </c>
      <c r="F149" s="23">
        <f>'tsr18'!B149</f>
        <v>-2.4484466433176859</v>
      </c>
    </row>
    <row r="150" spans="1:6">
      <c r="A150" s="21">
        <v>148</v>
      </c>
      <c r="B150" s="23">
        <f>'tsr6'!B150</f>
        <v>-6.470690286186092</v>
      </c>
      <c r="C150" s="23">
        <f>'tsr9'!B150</f>
        <v>-4.594358419584001</v>
      </c>
      <c r="D150" s="23">
        <f>'tsr12'!B150</f>
        <v>-3.5724101249621718</v>
      </c>
      <c r="E150" s="23">
        <f>'tsr15'!B150</f>
        <v>-2.9237257895179711</v>
      </c>
      <c r="F150" s="23">
        <f>'tsr18'!B150</f>
        <v>-2.4749306192546028</v>
      </c>
    </row>
    <row r="151" spans="1:6">
      <c r="A151" s="21">
        <v>149</v>
      </c>
      <c r="B151" s="23">
        <f>'tsr6'!B151</f>
        <v>-6.5387615935875276</v>
      </c>
      <c r="C151" s="23">
        <f>'tsr9'!B151</f>
        <v>-4.6415471916567848</v>
      </c>
      <c r="D151" s="23">
        <f>'tsr12'!B151</f>
        <v>-3.609296841121985</v>
      </c>
      <c r="E151" s="23">
        <f>'tsr15'!B151</f>
        <v>-2.9540637100693639</v>
      </c>
      <c r="F151" s="23">
        <f>'tsr18'!B151</f>
        <v>-2.50071792311144</v>
      </c>
    </row>
    <row r="152" spans="1:6">
      <c r="A152" s="21">
        <v>150</v>
      </c>
      <c r="B152" s="23">
        <f>'tsr6'!B152</f>
        <v>-6.6053068019594701</v>
      </c>
      <c r="C152" s="23">
        <f>'tsr9'!B152</f>
        <v>-4.687546531242047</v>
      </c>
      <c r="D152" s="23">
        <f>'tsr12'!B152</f>
        <v>-3.6452172067480419</v>
      </c>
      <c r="E152" s="23">
        <f>'tsr15'!B152</f>
        <v>-2.983589642546884</v>
      </c>
      <c r="F152" s="23">
        <f>'tsr18'!B152</f>
        <v>-2.5258059701395359</v>
      </c>
    </row>
    <row r="153" spans="1:6">
      <c r="A153" s="21">
        <v>151</v>
      </c>
      <c r="B153" s="23">
        <f>'tsr6'!B153</f>
        <v>-6.6703297009908633</v>
      </c>
      <c r="C153" s="23">
        <f>'tsr9'!B153</f>
        <v>-4.7323578097426031</v>
      </c>
      <c r="D153" s="23">
        <f>'tsr12'!B153</f>
        <v>-3.6801702544658572</v>
      </c>
      <c r="E153" s="23">
        <f>'tsr15'!B153</f>
        <v>-3.012300240227741</v>
      </c>
      <c r="F153" s="23">
        <f>'tsr18'!B153</f>
        <v>-2.5501922901562928</v>
      </c>
    </row>
    <row r="154" spans="1:6">
      <c r="A154" s="21">
        <v>152</v>
      </c>
      <c r="B154" s="23">
        <f>'tsr6'!B154</f>
        <v>-6.7338338633446106</v>
      </c>
      <c r="C154" s="23">
        <f>'tsr9'!B154</f>
        <v>-4.7759823606145337</v>
      </c>
      <c r="D154" s="23">
        <f>'tsr12'!B154</f>
        <v>-3.7141550735105309</v>
      </c>
      <c r="E154" s="23">
        <f>'tsr15'!B154</f>
        <v>-3.0401933096150899</v>
      </c>
      <c r="F154" s="23">
        <f>'tsr18'!B154</f>
        <v>-2.5738745162560712</v>
      </c>
    </row>
    <row r="155" spans="1:6">
      <c r="A155" s="21">
        <v>153</v>
      </c>
      <c r="B155" s="23">
        <f>'tsr6'!B155</f>
        <v>-6.7958226129626951</v>
      </c>
      <c r="C155" s="23">
        <f>'tsr9'!B155</f>
        <v>-4.8184214539418297</v>
      </c>
      <c r="D155" s="23">
        <f>'tsr12'!B155</f>
        <v>-3.7471707806050252</v>
      </c>
      <c r="E155" s="23">
        <f>'tsr15'!B155</f>
        <v>-3.0672689149127361</v>
      </c>
      <c r="F155" s="23">
        <f>'tsr18'!B155</f>
        <v>-2.596850373864064</v>
      </c>
    </row>
    <row r="156" spans="1:6">
      <c r="A156" s="21">
        <v>154</v>
      </c>
      <c r="B156" s="23">
        <f>'tsr6'!B156</f>
        <v>-6.8562989948004338</v>
      </c>
      <c r="C156" s="23">
        <f>'tsr9'!B156</f>
        <v>-4.8596762722140863</v>
      </c>
      <c r="D156" s="23">
        <f>'tsr12'!B156</f>
        <v>-3.7792165136842288</v>
      </c>
      <c r="E156" s="23">
        <f>'tsr15'!B156</f>
        <v>-3.0935252860051659</v>
      </c>
      <c r="F156" s="23">
        <f>'tsr18'!B156</f>
        <v>-2.6191176701424652</v>
      </c>
    </row>
    <row r="157" spans="1:6">
      <c r="A157" s="21">
        <v>155</v>
      </c>
      <c r="B157" s="23">
        <f>'tsr6'!B157</f>
        <v>-6.9152680525341292</v>
      </c>
      <c r="C157" s="23">
        <f>'tsr9'!B157</f>
        <v>-4.8997478872589273</v>
      </c>
      <c r="D157" s="23">
        <f>'tsr12'!B157</f>
        <v>-3.8102914103495809</v>
      </c>
      <c r="E157" s="23">
        <f>'tsr15'!B157</f>
        <v>-3.118960699575255</v>
      </c>
      <c r="F157" s="23">
        <f>'tsr18'!B157</f>
        <v>-2.6406742837567032</v>
      </c>
    </row>
    <row r="158" spans="1:6">
      <c r="A158" s="21">
        <v>156</v>
      </c>
      <c r="B158" s="23">
        <f>'tsr6'!B158</f>
        <v>-6.9727341898048882</v>
      </c>
      <c r="C158" s="23">
        <f>'tsr9'!B158</f>
        <v>-4.938637238280565</v>
      </c>
      <c r="D158" s="23">
        <f>'tsr12'!B158</f>
        <v>-3.8403945912723341</v>
      </c>
      <c r="E158" s="23">
        <f>'tsr15'!B158</f>
        <v>-3.1435734680658238</v>
      </c>
      <c r="F158" s="23">
        <f>'tsr18'!B158</f>
        <v>-2.661518155008181</v>
      </c>
    </row>
    <row r="159" spans="1:6">
      <c r="A159" s="21">
        <v>157</v>
      </c>
      <c r="B159" s="23">
        <f>'tsr6'!B159</f>
        <v>-7.0303428356251469</v>
      </c>
      <c r="C159" s="23">
        <f>'tsr9'!B159</f>
        <v>-4.9763451109560233</v>
      </c>
      <c r="D159" s="23">
        <f>'tsr12'!B159</f>
        <v>-3.8695251443398959</v>
      </c>
      <c r="E159" s="23">
        <f>'tsr15'!B159</f>
        <v>-3.167361927538253</v>
      </c>
      <c r="F159" s="23">
        <f>'tsr18'!B159</f>
        <v>-2.6816472763387198</v>
      </c>
    </row>
    <row r="160" spans="1:6">
      <c r="A160" s="21">
        <v>158</v>
      </c>
      <c r="B160" s="23">
        <f>'tsr6'!B160</f>
        <v>-7.0881333160471831</v>
      </c>
      <c r="C160" s="23">
        <f>'tsr9'!B160</f>
        <v>-5.0128735942686253</v>
      </c>
      <c r="D160" s="23">
        <f>'tsr12'!B160</f>
        <v>-3.8976821095296872</v>
      </c>
      <c r="E160" s="23">
        <f>'tsr15'!B160</f>
        <v>-3.190324426046387</v>
      </c>
      <c r="F160" s="23">
        <f>'tsr18'!B160</f>
        <v>-2.7010596832108389</v>
      </c>
    </row>
    <row r="161" spans="1:6">
      <c r="A161" s="21">
        <v>159</v>
      </c>
      <c r="B161" s="23">
        <f>'tsr6'!B161</f>
        <v>-7.1444332905611088</v>
      </c>
      <c r="C161" s="23">
        <f>'tsr9'!B161</f>
        <v>-5.0482238065225813</v>
      </c>
      <c r="D161" s="23">
        <f>'tsr12'!B161</f>
        <v>-3.9248644644940738</v>
      </c>
      <c r="E161" s="23">
        <f>'tsr15'!B161</f>
        <v>-3.2124593125228031</v>
      </c>
      <c r="F161" s="23">
        <f>'tsr18'!B161</f>
        <v>-2.719753445367028</v>
      </c>
    </row>
    <row r="162" spans="1:6">
      <c r="A162" s="21">
        <v>160</v>
      </c>
      <c r="B162" s="23">
        <f>'tsr6'!B162</f>
        <v>-7.1992780138285566</v>
      </c>
      <c r="C162" s="23">
        <f>'tsr9'!B162</f>
        <v>-5.082393231249009</v>
      </c>
      <c r="D162" s="23">
        <f>'tsr12'!B162</f>
        <v>-3.9510711108395</v>
      </c>
      <c r="E162" s="23">
        <f>'tsr15'!B162</f>
        <v>-3.2337649261738042</v>
      </c>
      <c r="F162" s="23">
        <f>'tsr18'!B162</f>
        <v>-2.737726658470383</v>
      </c>
    </row>
    <row r="163" spans="1:6">
      <c r="A163" s="21">
        <v>161</v>
      </c>
      <c r="B163" s="23">
        <f>'tsr6'!B163</f>
        <v>-7.2526611356245869</v>
      </c>
      <c r="C163" s="23">
        <f>'tsr9'!B163</f>
        <v>-5.1153818570307026</v>
      </c>
      <c r="D163" s="23">
        <f>'tsr12'!B163</f>
        <v>-3.976300861082533</v>
      </c>
      <c r="E163" s="23">
        <f>'tsr15'!B163</f>
        <v>-3.2542395863787732</v>
      </c>
      <c r="F163" s="23">
        <f>'tsr18'!B163</f>
        <v>-2.7549774361282391</v>
      </c>
    </row>
    <row r="164" spans="1:6">
      <c r="A164" s="21">
        <v>162</v>
      </c>
      <c r="B164" s="23">
        <f>'tsr6'!B164</f>
        <v>-7.3045756518414358</v>
      </c>
      <c r="C164" s="23">
        <f>'tsr9'!B164</f>
        <v>-5.1471894381838341</v>
      </c>
      <c r="D164" s="23">
        <f>'tsr12'!B164</f>
        <v>-4.0005524589627113</v>
      </c>
      <c r="E164" s="23">
        <f>'tsr15'!B164</f>
        <v>-3.2738815830890902</v>
      </c>
      <c r="F164" s="23">
        <f>'tsr18'!B164</f>
        <v>-2.7715039022998398</v>
      </c>
    </row>
    <row r="165" spans="1:6">
      <c r="A165" s="21">
        <v>163</v>
      </c>
      <c r="B165" s="23">
        <f>'tsr6'!B165</f>
        <v>-7.3550138867681971</v>
      </c>
      <c r="C165" s="23">
        <f>'tsr9'!B165</f>
        <v>-5.1778154662115243</v>
      </c>
      <c r="D165" s="23">
        <f>'tsr12'!B165</f>
        <v>-4.0237818400911687</v>
      </c>
      <c r="E165" s="23">
        <f>'tsr15'!B165</f>
        <v>-3.2926891677214889</v>
      </c>
      <c r="F165" s="23">
        <f>'tsr18'!B165</f>
        <v>-2.787304184088673</v>
      </c>
    </row>
    <row r="166" spans="1:6">
      <c r="A166" s="21">
        <v>164</v>
      </c>
      <c r="B166" s="23">
        <f>'tsr6'!B166</f>
        <v>-7.4039674760560548</v>
      </c>
      <c r="C166" s="23">
        <f>'tsr9'!B166</f>
        <v>-5.2072591598058926</v>
      </c>
      <c r="D166" s="23">
        <f>'tsr12'!B166</f>
        <v>-4.0460686012688587</v>
      </c>
      <c r="E166" s="23">
        <f>'tsr15'!B166</f>
        <v>-3.3106605445405508</v>
      </c>
      <c r="F166" s="23">
        <f>'tsr18'!B166</f>
        <v>-2.8023764051271218</v>
      </c>
    </row>
    <row r="167" spans="1:6">
      <c r="A167" s="21">
        <v>165</v>
      </c>
      <c r="B167" s="23">
        <f>'tsr6'!B167</f>
        <v>-7.4514273503805297</v>
      </c>
      <c r="C167" s="23">
        <f>'tsr9'!B167</f>
        <v>-5.2355194507349534</v>
      </c>
      <c r="D167" s="23">
        <f>'tsr12'!B167</f>
        <v>-4.0673730759640243</v>
      </c>
      <c r="E167" s="23">
        <f>'tsr15'!B167</f>
        <v>-3.327793862524989</v>
      </c>
      <c r="F167" s="23">
        <f>'tsr18'!B167</f>
        <v>-2.816718678613729</v>
      </c>
    </row>
    <row r="168" spans="1:6">
      <c r="A168" s="21">
        <v>166</v>
      </c>
      <c r="B168" s="23">
        <f>'tsr6'!B168</f>
        <v>-7.4973837198205864</v>
      </c>
      <c r="C168" s="23">
        <f>'tsr9'!B168</f>
        <v>-5.2625949704108947</v>
      </c>
      <c r="D168" s="23">
        <f>'tsr12'!B168</f>
        <v>-4.0876934526869926</v>
      </c>
      <c r="E168" s="23">
        <f>'tsr15'!B168</f>
        <v>-3.3440872077124628</v>
      </c>
      <c r="F168" s="23">
        <f>'tsr18'!B168</f>
        <v>-2.8303291015363601</v>
      </c>
    </row>
    <row r="169" spans="1:6">
      <c r="A169" s="21">
        <v>167</v>
      </c>
      <c r="B169" s="23">
        <f>'tsr6'!B169</f>
        <v>-7.5419016966645396</v>
      </c>
      <c r="C169" s="23">
        <f>'tsr9'!B169</f>
        <v>-5.2884842168865704</v>
      </c>
      <c r="D169" s="23">
        <f>'tsr12'!B169</f>
        <v>-4.1070277664539256</v>
      </c>
      <c r="E169" s="23">
        <f>'tsr15'!B169</f>
        <v>-3.3595385960178601</v>
      </c>
      <c r="F169" s="23">
        <f>'tsr18'!B169</f>
        <v>-2.8432057491909908</v>
      </c>
    </row>
    <row r="170" spans="1:6">
      <c r="A170" s="21">
        <v>168</v>
      </c>
      <c r="B170" s="23">
        <f>'tsr6'!B170</f>
        <v>-7.5848253927970548</v>
      </c>
      <c r="C170" s="23">
        <f>'tsr9'!B170</f>
        <v>-5.3131850456777237</v>
      </c>
      <c r="D170" s="23">
        <f>'tsr12'!B170</f>
        <v>-4.1253738881323141</v>
      </c>
      <c r="E170" s="23">
        <f>'tsr15'!B170</f>
        <v>-3.3741459665203091</v>
      </c>
      <c r="F170" s="23">
        <f>'tsr18'!B170</f>
        <v>-2.855346669749828</v>
      </c>
    </row>
    <row r="171" spans="1:6">
      <c r="A171" s="21">
        <v>169</v>
      </c>
      <c r="B171" s="23">
        <f>'tsr6'!B171</f>
        <v>-7.6262107389811931</v>
      </c>
      <c r="C171" s="23">
        <f>'tsr9'!B171</f>
        <v>-5.3366950720210111</v>
      </c>
      <c r="D171" s="23">
        <f>'tsr12'!B171</f>
        <v>-4.142729516151384</v>
      </c>
      <c r="E171" s="23">
        <f>'tsr15'!B171</f>
        <v>-3.387907175214607</v>
      </c>
      <c r="F171" s="23">
        <f>'tsr18'!B171</f>
        <v>-2.8667498793597099</v>
      </c>
    </row>
    <row r="172" spans="1:6">
      <c r="A172" s="21">
        <v>170</v>
      </c>
      <c r="B172" s="23">
        <f>'tsr6'!B172</f>
        <v>-7.6661055199957033</v>
      </c>
      <c r="C172" s="23">
        <f>'tsr9'!B172</f>
        <v>-5.3590116019801082</v>
      </c>
      <c r="D172" s="23">
        <f>'tsr12'!B172</f>
        <v>-4.1590921687514797</v>
      </c>
      <c r="E172" s="23">
        <f>'tsr15'!B172</f>
        <v>-3.400819989223236</v>
      </c>
      <c r="F172" s="23">
        <f>'tsr18'!B172</f>
        <v>-2.877413357624079</v>
      </c>
    </row>
    <row r="173" spans="1:6">
      <c r="A173" s="21">
        <v>171</v>
      </c>
      <c r="B173" s="23">
        <f>'tsr6'!B173</f>
        <v>-7.704299373819274</v>
      </c>
      <c r="C173" s="23">
        <f>'tsr9'!B173</f>
        <v>-5.3801315832741503</v>
      </c>
      <c r="D173" s="23">
        <f>'tsr12'!B173</f>
        <v>-4.1744591767638193</v>
      </c>
      <c r="E173" s="23">
        <f>'tsr15'!B173</f>
        <v>-3.4128820814657739</v>
      </c>
      <c r="F173" s="23">
        <f>'tsr18'!B173</f>
        <v>-2.8873350434686489</v>
      </c>
    </row>
    <row r="174" spans="1:6">
      <c r="A174" s="21">
        <v>172</v>
      </c>
      <c r="B174" s="23">
        <f>'tsr6'!B174</f>
        <v>-7.7409833452957493</v>
      </c>
      <c r="C174" s="23">
        <f>'tsr9'!B174</f>
        <v>-5.4000515953830144</v>
      </c>
      <c r="D174" s="23">
        <f>'tsr12'!B174</f>
        <v>-4.1888276769135286</v>
      </c>
      <c r="E174" s="23">
        <f>'tsr15'!B174</f>
        <v>-3.4240910257831891</v>
      </c>
      <c r="F174" s="23">
        <f>'tsr18'!B174</f>
        <v>-2.8965128313911621</v>
      </c>
    </row>
    <row r="175" spans="1:6">
      <c r="A175" s="21">
        <v>173</v>
      </c>
      <c r="B175" s="23">
        <f>'tsr6'!B175</f>
        <v>-7.7760738065317634</v>
      </c>
      <c r="C175" s="23">
        <f>'tsr9'!B175</f>
        <v>-5.4187678401660762</v>
      </c>
      <c r="D175" s="23">
        <f>'tsr12'!B175</f>
        <v>-4.2021946056403374</v>
      </c>
      <c r="E175" s="23">
        <f>'tsr15'!B175</f>
        <v>-3.4344442925152618</v>
      </c>
      <c r="F175" s="23">
        <f>'tsr18'!B175</f>
        <v>-2.9049445680960031</v>
      </c>
    </row>
    <row r="176" spans="1:6">
      <c r="A176" s="21">
        <v>174</v>
      </c>
      <c r="B176" s="23">
        <f>'tsr6'!B176</f>
        <v>-7.8095547821047342</v>
      </c>
      <c r="C176" s="23">
        <f>'tsr9'!B176</f>
        <v>-5.4362761329813516</v>
      </c>
      <c r="D176" s="23">
        <f>'tsr12'!B176</f>
        <v>-4.2145566934329786</v>
      </c>
      <c r="E176" s="23">
        <f>'tsr15'!B176</f>
        <v>-3.443939244530231</v>
      </c>
      <c r="F176" s="23">
        <f>'tsr18'!B176</f>
        <v>-2.9126280495147818</v>
      </c>
    </row>
    <row r="177" spans="1:6">
      <c r="A177" s="21">
        <v>175</v>
      </c>
      <c r="B177" s="23">
        <f>'tsr6'!B177</f>
        <v>-7.8414997566445228</v>
      </c>
      <c r="C177" s="23">
        <f>'tsr9'!B177</f>
        <v>-5.4525718942949446</v>
      </c>
      <c r="D177" s="23">
        <f>'tsr12'!B177</f>
        <v>-4.225910459674977</v>
      </c>
      <c r="E177" s="23">
        <f>'tsr15'!B177</f>
        <v>-3.4525731337066552</v>
      </c>
      <c r="F177" s="23">
        <f>'tsr18'!B177</f>
        <v>-2.9195610182144782</v>
      </c>
    </row>
    <row r="178" spans="1:6">
      <c r="A178" s="21">
        <v>176</v>
      </c>
      <c r="B178" s="23">
        <f>'tsr6'!B178</f>
        <v>-7.8716552193072831</v>
      </c>
      <c r="C178" s="23">
        <f>'tsr9'!B178</f>
        <v>-5.4676501417737553</v>
      </c>
      <c r="D178" s="23">
        <f>'tsr12'!B178</f>
        <v>-4.2362522080012353</v>
      </c>
      <c r="E178" s="23">
        <f>'tsr15'!B178</f>
        <v>-3.4603430978684231</v>
      </c>
      <c r="F178" s="23">
        <f>'tsr18'!B178</f>
        <v>-2.925741161195206</v>
      </c>
    </row>
    <row r="179" spans="1:6">
      <c r="A179" s="21">
        <v>177</v>
      </c>
      <c r="B179" s="23">
        <f>'tsr6'!B179</f>
        <v>-7.9002027544104481</v>
      </c>
      <c r="C179" s="23">
        <f>'tsr9'!B179</f>
        <v>-5.4815054828577043</v>
      </c>
      <c r="D179" s="23">
        <f>'tsr12'!B179</f>
        <v>-4.2455780221667254</v>
      </c>
      <c r="E179" s="23">
        <f>'tsr15'!B179</f>
        <v>-3.4672461581749361</v>
      </c>
      <c r="F179" s="23">
        <f>'tsr18'!B179</f>
        <v>-2.9311661080801832</v>
      </c>
    </row>
    <row r="180" spans="1:6">
      <c r="A180" s="21">
        <v>178</v>
      </c>
      <c r="B180" s="23">
        <f>'tsr6'!B180</f>
        <v>-7.9271330700288969</v>
      </c>
      <c r="C180" s="23">
        <f>'tsr9'!B180</f>
        <v>-5.4941321078109198</v>
      </c>
      <c r="D180" s="23">
        <f>'tsr12'!B180</f>
        <v>-4.2538837624302994</v>
      </c>
      <c r="E180" s="23">
        <f>'tsr15'!B180</f>
        <v>-3.4732792169694751</v>
      </c>
      <c r="F180" s="23">
        <f>'tsr18'!B180</f>
        <v>-2.9358334297010602</v>
      </c>
    </row>
    <row r="181" spans="1:6">
      <c r="A181" s="21">
        <v>179</v>
      </c>
      <c r="B181" s="23">
        <f>'tsr6'!B181</f>
        <v>-7.9522471127043346</v>
      </c>
      <c r="C181" s="23">
        <f>'tsr9'!B181</f>
        <v>-5.5055237832546782</v>
      </c>
      <c r="D181" s="23">
        <f>'tsr12'!B181</f>
        <v>-4.2611650624586854</v>
      </c>
      <c r="E181" s="23">
        <f>'tsr15'!B181</f>
        <v>-3.478439056089901</v>
      </c>
      <c r="F181" s="23">
        <f>'tsr18'!B181</f>
        <v>-2.9397406370823238</v>
      </c>
    </row>
    <row r="182" spans="1:6">
      <c r="A182" s="35">
        <v>180</v>
      </c>
      <c r="B182" s="23">
        <f>'tsr6'!B182</f>
        <v>-7.9757576660060723</v>
      </c>
      <c r="C182" s="23">
        <f>'tsr9'!B182</f>
        <v>-5.5156738461884176</v>
      </c>
      <c r="D182" s="23">
        <f>'tsr12'!B182</f>
        <v>-4.2674173267576574</v>
      </c>
      <c r="E182" s="23">
        <f>'tsr15'!B182</f>
        <v>-3.4827223356470389</v>
      </c>
      <c r="F182" s="23">
        <f>'tsr18'!B182</f>
        <v>-2.9428851808291498</v>
      </c>
    </row>
    <row r="183" spans="1:6">
      <c r="A183" s="35">
        <v>181</v>
      </c>
      <c r="B183" s="23">
        <f>'tsr6'!B183</f>
        <v>-7.9973906035413824</v>
      </c>
      <c r="C183" s="23">
        <f>'tsr9'!B183</f>
        <v>-5.5245751985086118</v>
      </c>
      <c r="D183" s="23">
        <f>'tsr12'!B183</f>
        <v>-4.2726357286393561</v>
      </c>
      <c r="E183" s="23">
        <f>'tsr15'!B183</f>
        <v>-3.4861255932772219</v>
      </c>
      <c r="F183" s="23">
        <f>'tsr18'!B183</f>
        <v>-2.9452644509236432</v>
      </c>
    </row>
    <row r="184" spans="1:6">
      <c r="A184" s="21">
        <v>182</v>
      </c>
      <c r="B184" s="23">
        <f>'tsr6'!B184</f>
        <v>-8.0357359438151548</v>
      </c>
      <c r="C184" s="23">
        <f>'tsr9'!B184</f>
        <v>-5.53222030203899</v>
      </c>
      <c r="D184" s="23">
        <f>'tsr12'!B184</f>
        <v>-4.2768152087368927</v>
      </c>
      <c r="E184" s="23">
        <f>'tsr15'!B184</f>
        <v>-3.488645243876709</v>
      </c>
      <c r="F184" s="23">
        <f>'tsr18'!B184</f>
        <v>-2.9468757769351308</v>
      </c>
    </row>
    <row r="185" spans="1:6">
      <c r="A185" s="35">
        <v>183</v>
      </c>
      <c r="B185" s="23">
        <f>'tsr6'!B185</f>
        <v>-8.0741202024141963</v>
      </c>
      <c r="C185" s="23">
        <f>'tsr9'!B185</f>
        <v>-5.538601174089405</v>
      </c>
      <c r="D185" s="23">
        <f>'tsr12'!B185</f>
        <v>-4.2799504740793566</v>
      </c>
      <c r="E185" s="23">
        <f>'tsr15'!B185</f>
        <v>-3.4902775798269579</v>
      </c>
      <c r="F185" s="23">
        <f>'tsr18'!B185</f>
        <v>-2.947716428650776</v>
      </c>
    </row>
    <row r="186" spans="1:6">
      <c r="A186" s="35">
        <v>184</v>
      </c>
      <c r="B186" s="23">
        <f>'tsr6'!B186</f>
        <v>-8.1097335186669834</v>
      </c>
      <c r="C186" s="23">
        <f>'tsr9'!B186</f>
        <v>-5.5437093835645017</v>
      </c>
      <c r="D186" s="23">
        <f>'tsr12'!B186</f>
        <v>-4.2820359977427298</v>
      </c>
      <c r="E186" s="23">
        <f>'tsr15'!B186</f>
        <v>-3.491018771720944</v>
      </c>
      <c r="F186" s="23">
        <f>'tsr18'!B186</f>
        <v>-2.9477836171334428</v>
      </c>
    </row>
    <row r="187" spans="1:6">
      <c r="A187" s="21">
        <v>185</v>
      </c>
      <c r="B187" s="23">
        <f>'tsr6'!B187</f>
        <v>-8.142261677735247</v>
      </c>
      <c r="C187" s="23">
        <f>'tsr9'!B187</f>
        <v>-5.5475360476474069</v>
      </c>
      <c r="D187" s="23">
        <f>'tsr12'!B187</f>
        <v>-4.2830660190941261</v>
      </c>
      <c r="E187" s="23">
        <f>'tsr15'!B187</f>
        <v>-3.4908648696020319</v>
      </c>
      <c r="F187" s="23">
        <f>'tsr18'!B187</f>
        <v>-2.9470744962144479</v>
      </c>
    </row>
    <row r="188" spans="1:6">
      <c r="A188" s="35">
        <v>186</v>
      </c>
      <c r="B188" s="23">
        <f>'tsr6'!B188</f>
        <v>-8.1716243143777128</v>
      </c>
      <c r="C188" s="23">
        <f>'tsr9'!B188</f>
        <v>-5.550071829087881</v>
      </c>
      <c r="D188" s="23">
        <f>'tsr12'!B188</f>
        <v>-4.2830345446493387</v>
      </c>
      <c r="E188" s="23">
        <f>'tsr15'!B188</f>
        <v>-3.489811804728161</v>
      </c>
      <c r="F188" s="23">
        <f>'tsr18'!B188</f>
        <v>-2.945586164429455</v>
      </c>
    </row>
    <row r="189" spans="1:6">
      <c r="A189" s="35">
        <v>187</v>
      </c>
      <c r="B189" s="23">
        <f>'tsr6'!B189</f>
        <v>-8.1974963323225509</v>
      </c>
      <c r="C189" s="23">
        <f>'tsr9'!B189</f>
        <v>-5.5513069341286707</v>
      </c>
      <c r="D189" s="23">
        <f>'tsr12'!B189</f>
        <v>-4.2819353495657184</v>
      </c>
      <c r="E189" s="23">
        <f>'tsr15'!B189</f>
        <v>-3.4878553918753652</v>
      </c>
      <c r="F189" s="23">
        <f>'tsr18'!B189</f>
        <v>-2.9433156674064</v>
      </c>
    </row>
    <row r="190" spans="1:6">
      <c r="A190" s="21">
        <v>188</v>
      </c>
      <c r="B190" s="23">
        <f>'tsr6'!B190</f>
        <v>-8.2195330029349023</v>
      </c>
      <c r="C190" s="23">
        <f>'tsr9'!B190</f>
        <v>-5.5512311111083381</v>
      </c>
      <c r="D190" s="23">
        <f>'tsr12'!B190</f>
        <v>-4.2797619797948734</v>
      </c>
      <c r="E190" s="23">
        <f>'tsr15'!B190</f>
        <v>-3.4849913321959658</v>
      </c>
      <c r="F190" s="23">
        <f>'tsr18'!B190</f>
        <v>-2.9402600007150159</v>
      </c>
    </row>
    <row r="191" spans="1:6">
      <c r="A191" s="35">
        <v>189</v>
      </c>
      <c r="B191" s="23">
        <f>'tsr6'!B191</f>
        <v>-8.2376167706486587</v>
      </c>
      <c r="C191" s="23">
        <f>'tsr9'!B191</f>
        <v>-5.5498336497834879</v>
      </c>
      <c r="D191" s="23">
        <f>'tsr12'!B191</f>
        <v>-4.2765077549219841</v>
      </c>
      <c r="E191" s="23">
        <f>'tsr15'!B191</f>
        <v>-3.4812152166479722</v>
      </c>
      <c r="F191" s="23">
        <f>'tsr18'!B191</f>
        <v>-2.9364161131880602</v>
      </c>
    </row>
    <row r="192" spans="1:6">
      <c r="A192" s="35">
        <v>190</v>
      </c>
      <c r="B192" s="23">
        <f>'tsr6'!B192</f>
        <v>-8.2514071671532108</v>
      </c>
      <c r="C192" s="23">
        <f>'tsr9'!B192</f>
        <v>-5.5471033814181858</v>
      </c>
      <c r="D192" s="23">
        <f>'tsr12'!B192</f>
        <v>-4.2721657717209016</v>
      </c>
      <c r="E192" s="23">
        <f>'tsr15'!B192</f>
        <v>-3.4765225300134719</v>
      </c>
      <c r="F192" s="23">
        <f>'tsr18'!B192</f>
        <v>-2.9317809107249708</v>
      </c>
    </row>
    <row r="193" spans="1:6">
      <c r="A193" s="21">
        <v>191</v>
      </c>
      <c r="B193" s="23">
        <f>'tsr6'!B193</f>
        <v>-8.2606356958682756</v>
      </c>
      <c r="C193" s="23">
        <f>'tsr9'!B193</f>
        <v>-5.5430286796933226</v>
      </c>
      <c r="D193" s="23">
        <f>'tsr12'!B193</f>
        <v>-4.2667289084565967</v>
      </c>
      <c r="E193" s="23">
        <f>'tsr15'!B193</f>
        <v>-3.4709086555250321</v>
      </c>
      <c r="F193" s="23">
        <f>'tsr18'!B193</f>
        <v>-2.9263512605891919</v>
      </c>
    </row>
    <row r="194" spans="1:6">
      <c r="A194" s="35">
        <v>192</v>
      </c>
      <c r="B194" s="23">
        <f>'tsr6'!B194</f>
        <v>-8.2650426105899157</v>
      </c>
      <c r="C194" s="23">
        <f>'tsr9'!B194</f>
        <v>-5.5375974624939976</v>
      </c>
      <c r="D194" s="23">
        <f>'tsr12'!B194</f>
        <v>-4.2601898299689456</v>
      </c>
      <c r="E194" s="23">
        <f>'tsr15'!B194</f>
        <v>-3.4643688801201939</v>
      </c>
      <c r="F194" s="23">
        <f>'tsr18'!B194</f>
        <v>-2.920123996210874</v>
      </c>
    </row>
    <row r="195" spans="1:6">
      <c r="A195" s="35">
        <v>193</v>
      </c>
      <c r="B195" s="23">
        <f>'tsr6'!B195</f>
        <v>-8.2642951654251195</v>
      </c>
      <c r="C195" s="23">
        <f>'tsr9'!B195</f>
        <v>-5.530797194638196</v>
      </c>
      <c r="D195" s="23">
        <f>'tsr12'!B195</f>
        <v>-4.25254099357422</v>
      </c>
      <c r="E195" s="23">
        <f>'tsr15'!B195</f>
        <v>-3.4568984003453611</v>
      </c>
      <c r="F195" s="23">
        <f>'tsr18'!B195</f>
        <v>-2.9130959225071318</v>
      </c>
    </row>
    <row r="196" spans="1:6">
      <c r="A196" s="21">
        <v>194</v>
      </c>
      <c r="B196" s="23">
        <f>'tsr6'!B196</f>
        <v>-8.2583426996747828</v>
      </c>
      <c r="C196" s="23">
        <f>'tsr9'!B196</f>
        <v>-5.5226148916157589</v>
      </c>
      <c r="D196" s="23">
        <f>'tsr12'!B196</f>
        <v>-4.2437746558230014</v>
      </c>
      <c r="E196" s="23">
        <f>'tsr15'!B196</f>
        <v>-3.4484923289313021</v>
      </c>
      <c r="F196" s="23">
        <f>'tsr18'!B196</f>
        <v>-2.9052638217323801</v>
      </c>
    </row>
    <row r="197" spans="1:6">
      <c r="A197" s="35">
        <v>195</v>
      </c>
      <c r="B197" s="23">
        <f>'tsr6'!B197</f>
        <v>-8.2469161166275811</v>
      </c>
      <c r="C197" s="23">
        <f>'tsr9'!B197</f>
        <v>-5.5130371244122873</v>
      </c>
      <c r="D197" s="23">
        <f>'tsr12'!B197</f>
        <v>-4.2338828801557282</v>
      </c>
      <c r="E197" s="23">
        <f>'tsr15'!B197</f>
        <v>-3.439145702063565</v>
      </c>
      <c r="F197" s="23">
        <f>'tsr18'!B197</f>
        <v>-2.8966244598715729</v>
      </c>
    </row>
    <row r="198" spans="1:6">
      <c r="A198" s="35">
        <v>196</v>
      </c>
      <c r="B198" s="23">
        <f>'tsr6'!B198</f>
        <v>-8.2298654526198849</v>
      </c>
      <c r="C198" s="23">
        <f>'tsr9'!B198</f>
        <v>-5.5020500254985008</v>
      </c>
      <c r="D198" s="23">
        <f>'tsr12'!B198</f>
        <v>-4.2228575454992248</v>
      </c>
      <c r="E198" s="23">
        <f>'tsr15'!B198</f>
        <v>-3.428853487371891</v>
      </c>
      <c r="F198" s="23">
        <f>'tsr18'!B198</f>
        <v>-2.8871745935894269</v>
      </c>
    </row>
    <row r="199" spans="1:6">
      <c r="A199" s="21">
        <v>197</v>
      </c>
      <c r="B199" s="23">
        <f>'tsr6'!B199</f>
        <v>-8.207086433135613</v>
      </c>
      <c r="C199" s="23">
        <f>'tsr9'!B199</f>
        <v>-5.4896392960717009</v>
      </c>
      <c r="D199" s="23">
        <f>'tsr12'!B199</f>
        <v>-4.2107321343090636</v>
      </c>
      <c r="E199" s="23">
        <f>'tsr15'!B199</f>
        <v>-3.4176105926635501</v>
      </c>
      <c r="F199" s="23">
        <f>'tsr18'!B199</f>
        <v>-2.8769109777487758</v>
      </c>
    </row>
    <row r="200" spans="1:6">
      <c r="A200" s="35">
        <v>198</v>
      </c>
      <c r="B200" s="23">
        <f>'tsr6'!B200</f>
        <v>-8.1785258685074957</v>
      </c>
      <c r="C200" s="23">
        <f>'tsr9'!B200</f>
        <v>-5.4757902146420347</v>
      </c>
      <c r="D200" s="23">
        <f>'tsr12'!B200</f>
        <v>-4.1974125653571557</v>
      </c>
      <c r="E200" s="23">
        <f>'tsr15'!B200</f>
        <v>-3.4054118754261311</v>
      </c>
      <c r="F200" s="23">
        <f>'tsr18'!B200</f>
        <v>-2.8658303735113191</v>
      </c>
    </row>
    <row r="201" spans="1:6">
      <c r="A201" s="35">
        <v>199</v>
      </c>
      <c r="B201" s="23">
        <f>'tsr6'!B201</f>
        <v>-8.1441847577935764</v>
      </c>
      <c r="C201" s="23">
        <f>'tsr9'!B201</f>
        <v>-5.4604876470627204</v>
      </c>
      <c r="D201" s="23">
        <f>'tsr12'!B201</f>
        <v>-4.1829340464241538</v>
      </c>
      <c r="E201" s="23">
        <f>'tsr15'!B201</f>
        <v>-3.392252153125904</v>
      </c>
      <c r="F201" s="23">
        <f>'tsr18'!B201</f>
        <v>-2.853929557033875</v>
      </c>
    </row>
    <row r="202" spans="1:6">
      <c r="A202" s="21">
        <v>200</v>
      </c>
      <c r="B202" s="23">
        <f>'tsr6'!B202</f>
        <v>-8.1041204757659315</v>
      </c>
      <c r="C202" s="23">
        <f>'tsr9'!B202</f>
        <v>-5.4437160581095876</v>
      </c>
      <c r="D202" s="23">
        <f>'tsr12'!B202</f>
        <v>-4.1672878373377209</v>
      </c>
      <c r="E202" s="23">
        <f>'tsr15'!B202</f>
        <v>-3.3781262143281912</v>
      </c>
      <c r="F202" s="23">
        <f>'tsr18'!B202</f>
        <v>-2.8412053287730998</v>
      </c>
    </row>
    <row r="203" spans="1:6">
      <c r="A203" s="21">
        <v>201</v>
      </c>
      <c r="B203" s="23">
        <f>'tsr6'!B203</f>
        <v>-8.0584449364444826</v>
      </c>
      <c r="C203" s="23">
        <f>'tsr9'!B203</f>
        <v>-5.4254595247218713</v>
      </c>
      <c r="D203" s="23">
        <f>'tsr12'!B203</f>
        <v>-4.1504650718040743</v>
      </c>
      <c r="E203" s="23">
        <f>'tsr15'!B203</f>
        <v>-3.363028830666436</v>
      </c>
      <c r="F203" s="23">
        <f>'tsr18'!B203</f>
        <v>-2.8276545234112809</v>
      </c>
    </row>
    <row r="204" spans="1:6">
      <c r="A204" s="35">
        <v>202</v>
      </c>
      <c r="B204" s="23">
        <f>'tsr6'!B204</f>
        <v>-8.0073211250580396</v>
      </c>
      <c r="C204" s="23">
        <f>'tsr9'!B204</f>
        <v>-5.4057017510225851</v>
      </c>
      <c r="D204" s="23">
        <f>'tsr12'!B204</f>
        <v>-4.1324567725718246</v>
      </c>
      <c r="E204" s="23">
        <f>'tsr15'!B204</f>
        <v>-3.3469547696866728</v>
      </c>
      <c r="F204" s="23">
        <f>'tsr18'!B204</f>
        <v>-2.8132740204153408</v>
      </c>
    </row>
    <row r="205" spans="1:6">
      <c r="A205" s="35">
        <v>203</v>
      </c>
      <c r="B205" s="23">
        <f>'tsr6'!B205</f>
        <v>-7.9792805583118964</v>
      </c>
      <c r="C205" s="23">
        <f>'tsr9'!B205</f>
        <v>-5.3844260852431169</v>
      </c>
      <c r="D205" s="23">
        <f>'tsr12'!B205</f>
        <v>-4.1132538679068427</v>
      </c>
      <c r="E205" s="23">
        <f>'tsr15'!B205</f>
        <v>-3.3298988085938972</v>
      </c>
      <c r="F205" s="23">
        <f>'tsr18'!B205</f>
        <v>-2.7980607550050349</v>
      </c>
    </row>
    <row r="206" spans="1:6">
      <c r="A206" s="21">
        <v>204</v>
      </c>
      <c r="B206" s="23">
        <f>'tsr6'!B206</f>
        <v>-7.9531136440902976</v>
      </c>
      <c r="C206" s="23">
        <f>'tsr9'!B206</f>
        <v>-5.3616155386831794</v>
      </c>
      <c r="D206" s="23">
        <f>'tsr12'!B206</f>
        <v>-4.0928472094372852</v>
      </c>
      <c r="E206" s="23">
        <f>'tsr15'!B206</f>
        <v>-3.31185574892644</v>
      </c>
      <c r="F206" s="23">
        <f>'tsr18'!B206</f>
        <v>-2.7820117303501402</v>
      </c>
    </row>
    <row r="207" spans="1:6">
      <c r="A207" s="35">
        <v>205</v>
      </c>
      <c r="B207" s="23">
        <f>'tsr6'!B207</f>
        <v>-7.9244692479496246</v>
      </c>
      <c r="C207" s="23">
        <f>'tsr9'!B207</f>
        <v>-5.3372528068432219</v>
      </c>
      <c r="D207" s="23">
        <f>'tsr12'!B207</f>
        <v>-4.0712275914286122</v>
      </c>
      <c r="E207" s="23">
        <f>'tsr15'!B207</f>
        <v>-3.292820432183786</v>
      </c>
      <c r="F207" s="23">
        <f>'tsr18'!B207</f>
        <v>-2.7651240304816969</v>
      </c>
    </row>
    <row r="208" spans="1:6">
      <c r="A208" s="35">
        <v>206</v>
      </c>
      <c r="B208" s="23">
        <f>'tsr6'!B208</f>
        <v>-7.893291404755046</v>
      </c>
      <c r="C208" s="23">
        <f>'tsr9'!B208</f>
        <v>-5.3113203167489278</v>
      </c>
      <c r="D208" s="23">
        <f>'tsr12'!B208</f>
        <v>-4.0483857715487579</v>
      </c>
      <c r="E208" s="23">
        <f>'tsr15'!B208</f>
        <v>-3.27278775643232</v>
      </c>
      <c r="F208" s="23">
        <f>'tsr18'!B208</f>
        <v>-2.747394832651612</v>
      </c>
    </row>
    <row r="209" spans="1:6">
      <c r="A209" s="21">
        <v>207</v>
      </c>
      <c r="B209" s="23">
        <f>'tsr6'!B209</f>
        <v>-7.8595994069870203</v>
      </c>
      <c r="C209" s="23">
        <f>'tsr9'!B209</f>
        <v>-5.2838002841121412</v>
      </c>
      <c r="D209" s="23">
        <f>'tsr12'!B209</f>
        <v>-4.0243125106044886</v>
      </c>
      <c r="E209" s="23">
        <f>'tsr15'!B209</f>
        <v>-3.251752693912223</v>
      </c>
      <c r="F209" s="23">
        <f>'tsr18'!B209</f>
        <v>-2.7288214215601032</v>
      </c>
    </row>
    <row r="210" spans="1:6">
      <c r="A210" s="35">
        <v>208</v>
      </c>
      <c r="B210" s="23">
        <f>'tsr6'!B210</f>
        <v>-7.8232973413205018</v>
      </c>
      <c r="C210" s="23">
        <f>'tsr9'!B210</f>
        <v>-5.2546744929784639</v>
      </c>
      <c r="D210" s="23">
        <f>'tsr12'!B210</f>
        <v>-3.9989989502567731</v>
      </c>
      <c r="E210" s="23">
        <f>'tsr15'!B210</f>
        <v>-3.229710309667206</v>
      </c>
      <c r="F210" s="23">
        <f>'tsr18'!B210</f>
        <v>-2.7094012039205109</v>
      </c>
    </row>
    <row r="211" spans="1:6">
      <c r="A211" s="35">
        <v>209</v>
      </c>
      <c r="B211" s="23">
        <f>'tsr6'!B211</f>
        <v>-7.7843832890804618</v>
      </c>
      <c r="C211" s="23">
        <f>'tsr9'!B211</f>
        <v>-5.2239246349622181</v>
      </c>
      <c r="D211" s="23">
        <f>'tsr12'!B211</f>
        <v>-3.9724426491805458</v>
      </c>
      <c r="E211" s="23">
        <f>'tsr15'!B211</f>
        <v>-3.2066557812168162</v>
      </c>
      <c r="F211" s="23">
        <f>'tsr18'!B211</f>
        <v>-2.689131723714028</v>
      </c>
    </row>
    <row r="212" spans="1:6">
      <c r="A212" s="21">
        <v>210</v>
      </c>
      <c r="B212" s="23">
        <f>'tsr6'!B212</f>
        <v>-7.7428487685859038</v>
      </c>
      <c r="C212" s="23">
        <f>'tsr9'!B212</f>
        <v>-5.1915322295250403</v>
      </c>
      <c r="D212" s="23">
        <f>'tsr12'!B212</f>
        <v>-3.9446279557934201</v>
      </c>
      <c r="E212" s="23">
        <f>'tsr15'!B212</f>
        <v>-3.1825844192886872</v>
      </c>
      <c r="F212" s="23">
        <f>'tsr18'!B212</f>
        <v>-2.668010678135885</v>
      </c>
    </row>
    <row r="213" spans="1:6">
      <c r="A213" s="35">
        <v>211</v>
      </c>
      <c r="B213" s="23">
        <f>'tsr6'!B213</f>
        <v>-7.6986013419522026</v>
      </c>
      <c r="C213" s="23">
        <f>'tsr9'!B213</f>
        <v>-5.1574786613229797</v>
      </c>
      <c r="D213" s="23">
        <f>'tsr12'!B213</f>
        <v>-3.9155458619844739</v>
      </c>
      <c r="E213" s="23">
        <f>'tsr15'!B213</f>
        <v>-3.1574916896254921</v>
      </c>
      <c r="F213" s="23">
        <f>'tsr18'!B213</f>
        <v>-2.646035934232196</v>
      </c>
    </row>
    <row r="214" spans="1:6">
      <c r="A214" s="35">
        <v>212</v>
      </c>
      <c r="B214" s="23">
        <f>'tsr6'!B214</f>
        <v>-7.6516400438049148</v>
      </c>
      <c r="C214" s="23">
        <f>'tsr9'!B214</f>
        <v>-5.1217452208217882</v>
      </c>
      <c r="D214" s="23">
        <f>'tsr12'!B214</f>
        <v>-3.8851874389619372</v>
      </c>
      <c r="E214" s="23">
        <f>'tsr15'!B214</f>
        <v>-3.131373235878061</v>
      </c>
      <c r="F214" s="23">
        <f>'tsr18'!B214</f>
        <v>-2.6232055462239359</v>
      </c>
    </row>
    <row r="215" spans="1:6">
      <c r="A215" s="21">
        <v>213</v>
      </c>
      <c r="B215" s="23">
        <f>'tsr6'!B215</f>
        <v>-7.6019317398636073</v>
      </c>
      <c r="C215" s="23">
        <f>'tsr9'!B215</f>
        <v>-5.0843664665500361</v>
      </c>
      <c r="D215" s="23">
        <f>'tsr12'!B215</f>
        <v>-3.8535439104282641</v>
      </c>
      <c r="E215" s="23">
        <f>'tsr15'!B215</f>
        <v>-3.1042249035925948</v>
      </c>
      <c r="F215" s="23">
        <f>'tsr18'!B215</f>
        <v>-2.599492222606739</v>
      </c>
    </row>
    <row r="216" spans="1:6">
      <c r="A216" s="35">
        <v>214</v>
      </c>
      <c r="B216" s="23">
        <f>'tsr6'!B216</f>
        <v>-7.5494571447226466</v>
      </c>
      <c r="C216" s="23">
        <f>'tsr9'!B216</f>
        <v>-5.0452115417061449</v>
      </c>
      <c r="D216" s="23">
        <f>'tsr12'!B216</f>
        <v>-3.820606687114775</v>
      </c>
      <c r="E216" s="23">
        <f>'tsr15'!B216</f>
        <v>-3.076042765295723</v>
      </c>
      <c r="F216" s="23">
        <f>'tsr18'!B216</f>
        <v>-2.5749478723212569</v>
      </c>
    </row>
    <row r="217" spans="1:6">
      <c r="A217" s="35">
        <v>215</v>
      </c>
      <c r="B217" s="23">
        <f>'tsr6'!B217</f>
        <v>-7.4941542612191903</v>
      </c>
      <c r="C217" s="23">
        <f>'tsr9'!B217</f>
        <v>-5.0043207848670717</v>
      </c>
      <c r="D217" s="23">
        <f>'tsr12'!B217</f>
        <v>-3.7863674032714711</v>
      </c>
      <c r="E217" s="23">
        <f>'tsr15'!B217</f>
        <v>-3.0468231466765099</v>
      </c>
      <c r="F217" s="23">
        <f>'tsr18'!B217</f>
        <v>-2.5495432184954132</v>
      </c>
    </row>
    <row r="218" spans="1:6">
      <c r="A218" s="21">
        <v>216</v>
      </c>
      <c r="B218" s="23">
        <f>'tsr6'!B218</f>
        <v>-7.4360108898154351</v>
      </c>
      <c r="C218" s="23">
        <f>'tsr9'!B218</f>
        <v>-4.9616645218688458</v>
      </c>
      <c r="D218" s="23">
        <f>'tsr12'!B218</f>
        <v>-3.750817955143654</v>
      </c>
      <c r="E218" s="23">
        <f>'tsr15'!B218</f>
        <v>-3.01656265385934</v>
      </c>
      <c r="F218" s="23">
        <f>'tsr18'!B218</f>
        <v>-2.5232772486100741</v>
      </c>
    </row>
    <row r="219" spans="1:6">
      <c r="A219" s="35">
        <v>217</v>
      </c>
      <c r="B219" s="23">
        <f>'tsr6'!B219</f>
        <v>-7.3749975548057902</v>
      </c>
      <c r="C219" s="23">
        <f>'tsr9'!B219</f>
        <v>-4.9172336120966644</v>
      </c>
      <c r="D219" s="23">
        <f>'tsr12'!B219</f>
        <v>-3.7139505414595111</v>
      </c>
      <c r="E219" s="23">
        <f>'tsr15'!B219</f>
        <v>-2.9852608359248398</v>
      </c>
      <c r="F219" s="23">
        <f>'tsr18'!B219</f>
        <v>-2.4961492350498218</v>
      </c>
    </row>
    <row r="220" spans="1:6">
      <c r="A220" s="35">
        <v>218</v>
      </c>
      <c r="B220" s="23">
        <f>'tsr6'!B220</f>
        <v>-7.3110859834375193</v>
      </c>
      <c r="C220" s="23">
        <f>'tsr9'!B220</f>
        <v>-4.8710107715415063</v>
      </c>
      <c r="D220" s="23">
        <f>'tsr12'!B220</f>
        <v>-3.6757577012767091</v>
      </c>
      <c r="E220" s="23">
        <f>'tsr15'!B220</f>
        <v>-2.9529155162998491</v>
      </c>
      <c r="F220" s="23">
        <f>'tsr18'!B220</f>
        <v>-2.468158756236519</v>
      </c>
    </row>
    <row r="221" spans="1:6">
      <c r="A221" s="21">
        <v>219</v>
      </c>
      <c r="B221" s="23">
        <f>'tsr6'!B221</f>
        <v>-7.2442182260705827</v>
      </c>
      <c r="C221" s="23">
        <f>'tsr9'!B221</f>
        <v>-4.8229780762181562</v>
      </c>
      <c r="D221" s="23">
        <f>'tsr12'!B221</f>
        <v>-3.6362323720822189</v>
      </c>
      <c r="E221" s="23">
        <f>'tsr15'!B221</f>
        <v>-2.919521435605458</v>
      </c>
      <c r="F221" s="23">
        <f>'tsr18'!B221</f>
        <v>-2.4393057183160529</v>
      </c>
    </row>
    <row r="222" spans="1:6">
      <c r="A222" s="35">
        <v>220</v>
      </c>
      <c r="B222" s="23">
        <f>'tsr6'!B222</f>
        <v>-7.1745054746609469</v>
      </c>
      <c r="C222" s="23">
        <f>'tsr9'!B222</f>
        <v>-4.7731179724058688</v>
      </c>
      <c r="D222" s="23">
        <f>'tsr12'!B222</f>
        <v>-3.5953679242692851</v>
      </c>
      <c r="E222" s="23">
        <f>'tsr15'!B222</f>
        <v>-2.8850484188832719</v>
      </c>
      <c r="F222" s="23">
        <f>'tsr18'!B222</f>
        <v>-2.4095903773638838</v>
      </c>
    </row>
    <row r="223" spans="1:6">
      <c r="A223" s="35">
        <v>221</v>
      </c>
      <c r="B223" s="23">
        <f>'tsr6'!B223</f>
        <v>-7.1017311207364262</v>
      </c>
      <c r="C223" s="23">
        <f>'tsr9'!B223</f>
        <v>-4.7214133544645129</v>
      </c>
      <c r="D223" s="23">
        <f>'tsr12'!B223</f>
        <v>-3.55315821194172</v>
      </c>
      <c r="E223" s="23">
        <f>'tsr15'!B223</f>
        <v>-2.849554527704095</v>
      </c>
      <c r="F223" s="23">
        <f>'tsr18'!B223</f>
        <v>-2.3790133620697009</v>
      </c>
    </row>
    <row r="224" spans="1:6">
      <c r="A224" s="21">
        <v>222</v>
      </c>
      <c r="B224" s="23">
        <f>'tsr6'!B224</f>
        <v>-7.0259492552237974</v>
      </c>
      <c r="C224" s="23">
        <f>'tsr9'!B224</f>
        <v>-4.667847647373625</v>
      </c>
      <c r="D224" s="23">
        <f>'tsr12'!B224</f>
        <v>-3.5095976244541269</v>
      </c>
      <c r="E224" s="23">
        <f>'tsr15'!B224</f>
        <v>-2.813006976550084</v>
      </c>
      <c r="F224" s="23">
        <f>'tsr18'!B224</f>
        <v>-2.3475756968558721</v>
      </c>
    </row>
    <row r="225" spans="1:6">
      <c r="A225" s="21">
        <v>223</v>
      </c>
      <c r="B225" s="23">
        <f>'tsr6'!B225</f>
        <v>-6.951220690563507</v>
      </c>
      <c r="C225" s="23">
        <f>'tsr9'!B225</f>
        <v>-4.61240489405301</v>
      </c>
      <c r="D225" s="23">
        <f>'tsr12'!B225</f>
        <v>-3.4646811389038308</v>
      </c>
      <c r="E225" s="23">
        <f>'tsr15'!B225</f>
        <v>-2.7754051658440479</v>
      </c>
      <c r="F225" s="23">
        <f>'tsr18'!B225</f>
        <v>-2.315278825378436</v>
      </c>
    </row>
    <row r="226" spans="1:6">
      <c r="A226" s="35">
        <v>224</v>
      </c>
      <c r="B226" s="23">
        <f>'tsr6'!B226</f>
        <v>-6.8755927158280823</v>
      </c>
      <c r="C226" s="23">
        <f>'tsr9'!B226</f>
        <v>-4.5550698541388854</v>
      </c>
      <c r="D226" s="23">
        <f>'tsr12'!B226</f>
        <v>-3.418404374490859</v>
      </c>
      <c r="E226" s="23">
        <f>'tsr15'!B226</f>
        <v>-2.7367490353732711</v>
      </c>
      <c r="F226" s="23">
        <f>'tsr18'!B226</f>
        <v>-2.2821246343531629</v>
      </c>
    </row>
    <row r="227" spans="1:6">
      <c r="A227" s="35">
        <v>225</v>
      </c>
      <c r="B227" s="23">
        <f>'tsr6'!B227</f>
        <v>-6.7968600606114009</v>
      </c>
      <c r="C227" s="23">
        <f>'tsr9'!B227</f>
        <v>-4.4958280831605908</v>
      </c>
      <c r="D227" s="23">
        <f>'tsr12'!B227</f>
        <v>-3.3707636486645609</v>
      </c>
      <c r="E227" s="23">
        <f>'tsr15'!B227</f>
        <v>-2.6970391010795329</v>
      </c>
      <c r="F227" s="23">
        <f>'tsr18'!B227</f>
        <v>-2.2481154776427852</v>
      </c>
    </row>
    <row r="228" spans="1:6">
      <c r="A228" s="21">
        <v>226</v>
      </c>
      <c r="B228" s="23">
        <f>'tsr6'!B228</f>
        <v>-6.7151261058593539</v>
      </c>
      <c r="C228" s="23">
        <f>'tsr9'!B228</f>
        <v>-4.4346660463160736</v>
      </c>
      <c r="D228" s="23">
        <f>'tsr12'!B228</f>
        <v>-3.3217212137167951</v>
      </c>
      <c r="E228" s="23">
        <f>'tsr15'!B228</f>
        <v>-2.6562764846768512</v>
      </c>
      <c r="F228" s="23">
        <f>'tsr18'!B228</f>
        <v>-2.2132542005347302</v>
      </c>
    </row>
    <row r="229" spans="1:6">
      <c r="A229" s="35">
        <v>227</v>
      </c>
      <c r="B229" s="23">
        <f>'tsr6'!B229</f>
        <v>-6.6301788224786247</v>
      </c>
      <c r="C229" s="23">
        <f>'tsr9'!B229</f>
        <v>-4.371571227566915</v>
      </c>
      <c r="D229" s="23">
        <f>'tsr12'!B229</f>
        <v>-3.2713495326696722</v>
      </c>
      <c r="E229" s="23">
        <f>'tsr15'!B229</f>
        <v>-2.6144629502047199</v>
      </c>
      <c r="F229" s="23">
        <f>'tsr18'!B229</f>
        <v>-2.1775441641319211</v>
      </c>
    </row>
    <row r="230" spans="1:6">
      <c r="A230" s="35">
        <v>228</v>
      </c>
      <c r="B230" s="23">
        <f>'tsr6'!B230</f>
        <v>-6.5420451207548824</v>
      </c>
      <c r="C230" s="23">
        <f>'tsr9'!B230</f>
        <v>-4.3065322370591632</v>
      </c>
      <c r="D230" s="23">
        <f>'tsr12'!B230</f>
        <v>-3.219607074688839</v>
      </c>
      <c r="E230" s="23">
        <f>'tsr15'!B230</f>
        <v>-2.5716009409899692</v>
      </c>
      <c r="F230" s="23">
        <f>'tsr18'!B230</f>
        <v>-2.1409892697721071</v>
      </c>
    </row>
    <row r="231" spans="1:6">
      <c r="A231" s="21">
        <v>229</v>
      </c>
      <c r="B231" s="23">
        <f>'tsr6'!B231</f>
        <v>-6.4506854133775393</v>
      </c>
      <c r="C231" s="23">
        <f>'tsr9'!B231</f>
        <v>-4.2395389265305408</v>
      </c>
      <c r="D231" s="23">
        <f>'tsr12'!B231</f>
        <v>-3.1664935797106351</v>
      </c>
      <c r="E231" s="23">
        <f>'tsr15'!B231</f>
        <v>-2.5276936168941031</v>
      </c>
      <c r="F231" s="23">
        <f>'tsr18'!B231</f>
        <v>-2.1035939833841861</v>
      </c>
    </row>
    <row r="232" spans="1:6">
      <c r="A232" s="35">
        <v>230</v>
      </c>
      <c r="B232" s="23">
        <f>'tsr6'!B232</f>
        <v>-6.3560618268232938</v>
      </c>
      <c r="C232" s="23">
        <f>'tsr9'!B232</f>
        <v>-4.1705825088992698</v>
      </c>
      <c r="D232" s="23">
        <f>'tsr12'!B232</f>
        <v>-3.11200978995653</v>
      </c>
      <c r="E232" s="23">
        <f>'tsr15'!B232</f>
        <v>-2.4827448917100479</v>
      </c>
      <c r="F232" s="23">
        <f>'tsr18'!B232</f>
        <v>-2.065363359682808</v>
      </c>
    </row>
    <row r="233" spans="1:6">
      <c r="A233" s="35">
        <v>231</v>
      </c>
      <c r="B233" s="23">
        <f>'tsr6'!B233</f>
        <v>-6.2581364278492284</v>
      </c>
      <c r="C233" s="23">
        <f>'tsr9'!B233</f>
        <v>-4.0996556817494811</v>
      </c>
      <c r="D233" s="23">
        <f>'tsr12'!B233</f>
        <v>-3.056157513394985</v>
      </c>
      <c r="E233" s="23">
        <f>'tsr15'!B233</f>
        <v>-2.436759470559104</v>
      </c>
      <c r="F233" s="23">
        <f>'tsr18'!B233</f>
        <v>-2.0263030660955659</v>
      </c>
    </row>
    <row r="234" spans="1:6">
      <c r="A234" s="21">
        <v>232</v>
      </c>
      <c r="B234" s="23">
        <f>'tsr6'!B234</f>
        <v>-6.1568781369255152</v>
      </c>
      <c r="C234" s="23">
        <f>'tsr9'!B234</f>
        <v>-4.0267527543639741</v>
      </c>
      <c r="D234" s="23">
        <f>'tsr12'!B234</f>
        <v>-2.9989398000992362</v>
      </c>
      <c r="E234" s="23">
        <f>'tsr15'!B234</f>
        <v>-2.3897428871255331</v>
      </c>
      <c r="F234" s="23">
        <f>'tsr18'!B234</f>
        <v>-1.9864204681033399</v>
      </c>
    </row>
    <row r="235" spans="1:6">
      <c r="A235" s="35">
        <v>233</v>
      </c>
      <c r="B235" s="23">
        <f>'tsr6'!B235</f>
        <v>-6.052255793848496</v>
      </c>
      <c r="C235" s="23">
        <f>'tsr9'!B235</f>
        <v>-3.9518542089268451</v>
      </c>
      <c r="D235" s="23">
        <f>'tsr12'!B235</f>
        <v>-2.9403745486894119</v>
      </c>
      <c r="E235" s="23">
        <f>'tsr15'!B235</f>
        <v>-2.3417015405530281</v>
      </c>
      <c r="F235" s="23">
        <f>'tsr18'!B235</f>
        <v>-1.945723594794156</v>
      </c>
    </row>
    <row r="236" spans="1:6">
      <c r="A236" s="35">
        <v>234</v>
      </c>
      <c r="B236" s="23">
        <f>'tsr6'!B236</f>
        <v>-5.9441825968507587</v>
      </c>
      <c r="C236" s="23">
        <f>'tsr9'!B236</f>
        <v>-3.8750331156053268</v>
      </c>
      <c r="D236" s="23">
        <f>'tsr12'!B236</f>
        <v>-2.8804534576266709</v>
      </c>
      <c r="E236" s="23">
        <f>'tsr15'!B236</f>
        <v>-2.292642731814194</v>
      </c>
      <c r="F236" s="23">
        <f>'tsr18'!B236</f>
        <v>-1.9042179847540459</v>
      </c>
    </row>
    <row r="237" spans="1:6">
      <c r="A237" s="21">
        <v>235</v>
      </c>
      <c r="B237" s="23">
        <f>'tsr6'!B237</f>
        <v>-5.8325609420926376</v>
      </c>
      <c r="C237" s="23">
        <f>'tsr9'!B237</f>
        <v>-3.7962294124132971</v>
      </c>
      <c r="D237" s="23">
        <f>'tsr12'!B237</f>
        <v>-2.8191832014517262</v>
      </c>
      <c r="E237" s="23">
        <f>'tsr15'!B237</f>
        <v>-2.2425746993514082</v>
      </c>
      <c r="F237" s="23">
        <f>'tsr18'!B237</f>
        <v>-1.8619119686443899</v>
      </c>
    </row>
    <row r="238" spans="1:6">
      <c r="A238" s="35">
        <v>236</v>
      </c>
      <c r="B238" s="23">
        <f>'tsr6'!B238</f>
        <v>-5.7175598518491721</v>
      </c>
      <c r="C238" s="23">
        <f>'tsr9'!B238</f>
        <v>-3.715445215270877</v>
      </c>
      <c r="D238" s="23">
        <f>'tsr12'!B238</f>
        <v>-2.7565717888288299</v>
      </c>
      <c r="E238" s="23">
        <f>'tsr15'!B238</f>
        <v>-2.191506653775261</v>
      </c>
      <c r="F238" s="23">
        <f>'tsr18'!B238</f>
        <v>-1.8188146033630039</v>
      </c>
    </row>
    <row r="239" spans="1:6">
      <c r="A239" s="35">
        <v>237</v>
      </c>
      <c r="B239" s="23">
        <f>'tsr6'!B239</f>
        <v>-5.599086785492271</v>
      </c>
      <c r="C239" s="23">
        <f>'tsr9'!B239</f>
        <v>-3.6326847112819358</v>
      </c>
      <c r="D239" s="23">
        <f>'tsr12'!B239</f>
        <v>-2.6926286967038049</v>
      </c>
      <c r="E239" s="23">
        <f>'tsr15'!B239</f>
        <v>-2.13944881139534</v>
      </c>
      <c r="F239" s="23">
        <f>'tsr18'!B239</f>
        <v>-1.7749356893989261</v>
      </c>
    </row>
    <row r="240" spans="1:6">
      <c r="A240" s="21">
        <v>238</v>
      </c>
      <c r="B240" s="23">
        <f>'tsr6'!B240</f>
        <v>-5.4771307372169469</v>
      </c>
      <c r="C240" s="23">
        <f>'tsr9'!B240</f>
        <v>-3.5479545769586349</v>
      </c>
      <c r="D240" s="23">
        <f>'tsr12'!B240</f>
        <v>-2.6273649113680348</v>
      </c>
      <c r="E240" s="23">
        <f>'tsr15'!B240</f>
        <v>-2.0864124263475818</v>
      </c>
      <c r="F240" s="23">
        <f>'tsr18'!B240</f>
        <v>-1.7302857891664829</v>
      </c>
    </row>
    <row r="241" spans="1:6">
      <c r="A241" s="35">
        <v>239</v>
      </c>
      <c r="B241" s="23">
        <f>'tsr6'!B241</f>
        <v>-5.351686104505764</v>
      </c>
      <c r="C241" s="23">
        <f>'tsr9'!B241</f>
        <v>-3.4612640380605009</v>
      </c>
      <c r="D241" s="23">
        <f>'tsr12'!B241</f>
        <v>-2.560792985229853</v>
      </c>
      <c r="E241" s="23">
        <f>'tsr15'!B241</f>
        <v>-2.0324098210731232</v>
      </c>
      <c r="F241" s="23">
        <f>'tsr18'!B241</f>
        <v>-1.6848938528752191</v>
      </c>
    </row>
    <row r="242" spans="1:6">
      <c r="A242" s="35">
        <v>240</v>
      </c>
      <c r="B242" s="23">
        <f>'tsr6'!B242</f>
        <v>-5.2227519611910376</v>
      </c>
      <c r="C242" s="23">
        <f>'tsr9'!B242</f>
        <v>-3.3726249905515568</v>
      </c>
      <c r="D242" s="23">
        <f>'tsr12'!B242</f>
        <v>-2.492927093958079</v>
      </c>
      <c r="E242" s="23">
        <f>'tsr15'!B242</f>
        <v>-1.977456396347699</v>
      </c>
      <c r="F242" s="23">
        <f>'tsr18'!B242</f>
        <v>-1.638733490033228</v>
      </c>
    </row>
    <row r="243" spans="1:6">
      <c r="A243" s="21">
        <v>241</v>
      </c>
      <c r="B243" s="23">
        <f>'tsr6'!B243</f>
        <v>-5.0903326118212027</v>
      </c>
      <c r="C243" s="23">
        <f>'tsr9'!B243</f>
        <v>-3.2820521316384572</v>
      </c>
      <c r="D243" s="23">
        <f>'tsr12'!B243</f>
        <v>-2.4237830908401619</v>
      </c>
      <c r="E243" s="23">
        <f>'tsr15'!B243</f>
        <v>-1.9215675473796801</v>
      </c>
      <c r="F243" s="23">
        <f>'tsr18'!B243</f>
        <v>-1.5918390764040371</v>
      </c>
    </row>
    <row r="244" spans="1:6">
      <c r="A244" s="35">
        <v>242</v>
      </c>
      <c r="B244" s="23">
        <f>'tsr6'!B244</f>
        <v>-4.9549222409013458</v>
      </c>
      <c r="C244" s="23">
        <f>'tsr9'!B244</f>
        <v>-3.1895630869328682</v>
      </c>
      <c r="D244" s="23">
        <f>'tsr12'!B244</f>
        <v>-2.3533785578495992</v>
      </c>
      <c r="E244" s="23">
        <f>'tsr15'!B244</f>
        <v>-1.8647752306923151</v>
      </c>
      <c r="F244" s="23">
        <f>'tsr18'!B244</f>
        <v>-1.544224320917901</v>
      </c>
    </row>
    <row r="245" spans="1:6">
      <c r="A245" s="35">
        <v>243</v>
      </c>
      <c r="B245" s="23">
        <f>'tsr6'!B245</f>
        <v>-4.8169775253379221</v>
      </c>
      <c r="C245" s="23">
        <f>'tsr9'!B245</f>
        <v>-3.0951785325312979</v>
      </c>
      <c r="D245" s="23">
        <f>'tsr12'!B245</f>
        <v>-2.281732852901655</v>
      </c>
      <c r="E245" s="23">
        <f>'tsr15'!B245</f>
        <v>-1.8070538431808041</v>
      </c>
      <c r="F245" s="23">
        <f>'tsr18'!B245</f>
        <v>-1.4959037678181939</v>
      </c>
    </row>
    <row r="246" spans="1:6">
      <c r="A246" s="21">
        <v>244</v>
      </c>
      <c r="B246" s="23">
        <f>'tsr6'!B246</f>
        <v>-4.6754785681332969</v>
      </c>
      <c r="C246" s="23">
        <f>'tsr9'!B246</f>
        <v>-2.9989225690467052</v>
      </c>
      <c r="D246" s="23">
        <f>'tsr12'!B246</f>
        <v>-2.2088671527652131</v>
      </c>
      <c r="E246" s="23">
        <f>'tsr15'!B246</f>
        <v>-1.7484453450237569</v>
      </c>
      <c r="F246" s="23">
        <f>'tsr18'!B246</f>
        <v>-1.446892805310654</v>
      </c>
    </row>
    <row r="247" spans="1:6">
      <c r="A247" s="21">
        <v>245</v>
      </c>
      <c r="B247" s="23">
        <f>'tsr6'!B247</f>
        <v>-4.5304461164955887</v>
      </c>
      <c r="C247" s="23">
        <f>'tsr9'!B247</f>
        <v>-2.9008494189730598</v>
      </c>
      <c r="D247" s="23">
        <f>'tsr12'!B247</f>
        <v>-2.1348268387031828</v>
      </c>
      <c r="E247" s="23">
        <f>'tsr15'!B247</f>
        <v>-1.688968860483284</v>
      </c>
      <c r="F247" s="23">
        <f>'tsr18'!B247</f>
        <v>-1.397207671909102</v>
      </c>
    </row>
    <row r="248" spans="1:6">
      <c r="A248" s="35">
        <v>246</v>
      </c>
      <c r="B248" s="23">
        <f>'tsr6'!B248</f>
        <v>-4.3819082171694088</v>
      </c>
      <c r="C248" s="23">
        <f>'tsr9'!B248</f>
        <v>-2.8009614404183729</v>
      </c>
      <c r="D248" s="23">
        <f>'tsr12'!B248</f>
        <v>-2.0595868513751352</v>
      </c>
      <c r="E248" s="23">
        <f>'tsr15'!B248</f>
        <v>-1.628644734890067</v>
      </c>
      <c r="F248" s="23">
        <f>'tsr18'!B248</f>
        <v>-1.346865460339191</v>
      </c>
    </row>
    <row r="249" spans="1:6">
      <c r="A249" s="35">
        <v>247</v>
      </c>
      <c r="B249" s="23">
        <f>'tsr6'!B249</f>
        <v>-4.2299024764170676</v>
      </c>
      <c r="C249" s="23">
        <f>'tsr9'!B249</f>
        <v>-2.6992923709334051</v>
      </c>
      <c r="D249" s="23">
        <f>'tsr12'!B249</f>
        <v>-1.983204445890135</v>
      </c>
      <c r="E249" s="23">
        <f>'tsr15'!B249</f>
        <v>-1.5674945429245219</v>
      </c>
      <c r="F249" s="23">
        <f>'tsr18'!B249</f>
        <v>-1.295884118870285</v>
      </c>
    </row>
    <row r="250" spans="1:6">
      <c r="A250" s="21">
        <v>248</v>
      </c>
      <c r="B250" s="23">
        <f>'tsr6'!B250</f>
        <v>-4.0744749608227693</v>
      </c>
      <c r="C250" s="23">
        <f>'tsr9'!B250</f>
        <v>-2.5958795080350732</v>
      </c>
      <c r="D250" s="23">
        <f>'tsr12'!B250</f>
        <v>-1.9057120074239511</v>
      </c>
      <c r="E250" s="23">
        <f>'tsr15'!B250</f>
        <v>-1.5055410928065811</v>
      </c>
      <c r="F250" s="23">
        <f>'tsr18'!B250</f>
        <v>-1.2442824499556231</v>
      </c>
    </row>
    <row r="251" spans="1:6">
      <c r="A251" s="35">
        <v>249</v>
      </c>
      <c r="B251" s="23">
        <f>'tsr6'!B251</f>
        <v>-3.9157271040970478</v>
      </c>
      <c r="C251" s="23">
        <f>'tsr9'!B251</f>
        <v>-2.4907857863691358</v>
      </c>
      <c r="D251" s="23">
        <f>'tsr12'!B251</f>
        <v>-1.8271342105909241</v>
      </c>
      <c r="E251" s="23">
        <f>'tsr15'!B251</f>
        <v>-1.442808426178954</v>
      </c>
      <c r="F251" s="23">
        <f>'tsr18'!B251</f>
        <v>-1.1920801060726369</v>
      </c>
    </row>
    <row r="252" spans="1:6">
      <c r="A252" s="35">
        <v>250</v>
      </c>
      <c r="B252" s="23">
        <f>'tsr6'!B252</f>
        <v>-3.7537153203979479</v>
      </c>
      <c r="C252" s="23">
        <f>'tsr9'!B252</f>
        <v>-2.3840054581593448</v>
      </c>
      <c r="D252" s="23">
        <f>'tsr12'!B252</f>
        <v>-1.747503588831876</v>
      </c>
      <c r="E252" s="23">
        <f>'tsr15'!B252</f>
        <v>-1.3793218134888601</v>
      </c>
      <c r="F252" s="23">
        <f>'tsr18'!B252</f>
        <v>-1.139297582668459</v>
      </c>
    </row>
    <row r="253" spans="1:6">
      <c r="A253" s="21">
        <v>251</v>
      </c>
      <c r="B253" s="23">
        <f>'tsr6'!B253</f>
        <v>-3.5884695607097918</v>
      </c>
      <c r="C253" s="23">
        <f>'tsr9'!B253</f>
        <v>-2.2756165206356642</v>
      </c>
      <c r="D253" s="23">
        <f>'tsr12'!B253</f>
        <v>-1.666854609472977</v>
      </c>
      <c r="E253" s="23">
        <f>'tsr15'!B253</f>
        <v>-1.3151077446965049</v>
      </c>
      <c r="F253" s="23">
        <f>'tsr18'!B253</f>
        <v>-1.0859562081303451</v>
      </c>
    </row>
    <row r="254" spans="1:6">
      <c r="A254" s="35">
        <v>252</v>
      </c>
      <c r="B254" s="23">
        <f>'tsr6'!B254</f>
        <v>-3.4201049878062699</v>
      </c>
      <c r="C254" s="23">
        <f>'tsr9'!B254</f>
        <v>-2.1656705988330032</v>
      </c>
      <c r="D254" s="23">
        <f>'tsr12'!B254</f>
        <v>-1.585223699123923</v>
      </c>
      <c r="E254" s="23">
        <f>'tsr15'!B254</f>
        <v>-1.2501939151646799</v>
      </c>
      <c r="F254" s="23">
        <f>'tsr18'!B254</f>
        <v>-1.032078130716839</v>
      </c>
    </row>
    <row r="255" spans="1:6">
      <c r="A255" s="35">
        <v>253</v>
      </c>
      <c r="B255" s="23">
        <f>'tsr6'!B255</f>
        <v>-3.248636376435174</v>
      </c>
      <c r="C255" s="23">
        <f>'tsr9'!B255</f>
        <v>-2.054223059087966</v>
      </c>
      <c r="D255" s="23">
        <f>'tsr12'!B255</f>
        <v>-1.502649223918288</v>
      </c>
      <c r="E255" s="23">
        <f>'tsr15'!B255</f>
        <v>-1.184609206612725</v>
      </c>
      <c r="F255" s="23">
        <f>'tsr18'!B255</f>
        <v>-0.97768794778823309</v>
      </c>
    </row>
    <row r="256" spans="1:6">
      <c r="A256" s="21">
        <v>254</v>
      </c>
      <c r="B256" s="23">
        <f>'tsr6'!B256</f>
        <v>-3.074212558762401</v>
      </c>
      <c r="C256" s="23">
        <f>'tsr9'!B256</f>
        <v>-1.941339077056601</v>
      </c>
      <c r="D256" s="23">
        <f>'tsr12'!B256</f>
        <v>-1.4191714606330379</v>
      </c>
      <c r="E256" s="23">
        <f>'tsr15'!B256</f>
        <v>-1.118383663049598</v>
      </c>
      <c r="F256" s="23">
        <f>'tsr18'!B256</f>
        <v>-0.92280985347888667</v>
      </c>
    </row>
    <row r="257" spans="1:6">
      <c r="A257" s="21">
        <v>255</v>
      </c>
      <c r="B257" s="23">
        <f>'tsr6'!B257</f>
        <v>-2.8969725181419288</v>
      </c>
      <c r="C257" s="23">
        <f>'tsr9'!B257</f>
        <v>-1.8270800410436969</v>
      </c>
      <c r="D257" s="23">
        <f>'tsr12'!B257</f>
        <v>-1.3348325584905329</v>
      </c>
      <c r="E257" s="23">
        <f>'tsr15'!B257</f>
        <v>-1.051548461634527</v>
      </c>
      <c r="F257" s="23">
        <f>'tsr18'!B257</f>
        <v>-0.86746585688541589</v>
      </c>
    </row>
    <row r="258" spans="1:6">
      <c r="A258" s="35">
        <v>256</v>
      </c>
      <c r="B258" s="23">
        <f>'tsr6'!B258</f>
        <v>-2.7170248949683922</v>
      </c>
      <c r="C258" s="23">
        <f>'tsr9'!B258</f>
        <v>-1.711506443715358</v>
      </c>
      <c r="D258" s="23">
        <f>'tsr12'!B258</f>
        <v>-1.2496764915176839</v>
      </c>
      <c r="E258" s="23">
        <f>'tsr15'!B258</f>
        <v>-0.98413708949458334</v>
      </c>
      <c r="F258" s="23">
        <f>'tsr18'!B258</f>
        <v>-0.81168116824524272</v>
      </c>
    </row>
    <row r="259" spans="1:6">
      <c r="A259" s="35">
        <v>257</v>
      </c>
      <c r="B259" s="23">
        <f>'tsr6'!B259</f>
        <v>-2.5344792032986279</v>
      </c>
      <c r="C259" s="23">
        <f>'tsr9'!B259</f>
        <v>-1.5946880732189801</v>
      </c>
      <c r="D259" s="23">
        <f>'tsr12'!B259</f>
        <v>-1.1637490014133089</v>
      </c>
      <c r="E259" s="23">
        <f>'tsr15'!B259</f>
        <v>-0.91618522480746933</v>
      </c>
      <c r="F259" s="23">
        <f>'tsr18'!B259</f>
        <v>-0.75547519517693462</v>
      </c>
    </row>
    <row r="260" spans="1:6">
      <c r="A260" s="21">
        <v>258</v>
      </c>
      <c r="B260" s="23">
        <f>'tsr6'!B260</f>
        <v>-2.3494752370277352</v>
      </c>
      <c r="C260" s="23">
        <f>'tsr9'!B260</f>
        <v>-1.476698131241863</v>
      </c>
      <c r="D260" s="23">
        <f>'tsr12'!B260</f>
        <v>-1.0770975309549611</v>
      </c>
      <c r="E260" s="23">
        <f>'tsr15'!B260</f>
        <v>-0.84771512196054299</v>
      </c>
      <c r="F260" s="23">
        <f>'tsr18'!B260</f>
        <v>-0.69889070268625342</v>
      </c>
    </row>
    <row r="261" spans="1:6">
      <c r="A261" s="35">
        <v>259</v>
      </c>
      <c r="B261" s="23">
        <f>'tsr6'!B261</f>
        <v>-2.1621622098510231</v>
      </c>
      <c r="C261" s="23">
        <f>'tsr9'!B261</f>
        <v>-1.357613101628115</v>
      </c>
      <c r="D261" s="23">
        <f>'tsr12'!B261</f>
        <v>-0.98977195831421039</v>
      </c>
      <c r="E261" s="23">
        <f>'tsr15'!B261</f>
        <v>-0.77878187276995015</v>
      </c>
      <c r="F261" s="23">
        <f>'tsr18'!B261</f>
        <v>-0.64194416902300044</v>
      </c>
    </row>
    <row r="262" spans="1:6">
      <c r="A262" s="35">
        <v>260</v>
      </c>
      <c r="B262" s="23">
        <f>'tsr6'!B262</f>
        <v>-1.9727026831182379</v>
      </c>
      <c r="C262" s="23">
        <f>'tsr9'!B262</f>
        <v>-1.2375125970624199</v>
      </c>
      <c r="D262" s="23">
        <f>'tsr12'!B262</f>
        <v>-0.90182246334149274</v>
      </c>
      <c r="E262" s="23">
        <f>'tsr15'!B262</f>
        <v>-0.70940825110599648</v>
      </c>
      <c r="F262" s="23">
        <f>'tsr18'!B262</f>
        <v>-0.5846637215197954</v>
      </c>
    </row>
    <row r="263" spans="1:6">
      <c r="A263" s="21">
        <v>261</v>
      </c>
      <c r="B263" s="23">
        <f>'tsr6'!B263</f>
        <v>-1.781281739064426</v>
      </c>
      <c r="C263" s="23">
        <f>'tsr9'!B263</f>
        <v>-1.1164711633201709</v>
      </c>
      <c r="D263" s="23">
        <f>'tsr12'!B263</f>
        <v>-0.81330806237638975</v>
      </c>
      <c r="E263" s="23">
        <f>'tsr15'!B263</f>
        <v>-0.63962767094274942</v>
      </c>
      <c r="F263" s="23">
        <f>'tsr18'!B263</f>
        <v>-0.52707801002202037</v>
      </c>
    </row>
    <row r="264" spans="1:6">
      <c r="A264" s="35">
        <v>262</v>
      </c>
      <c r="B264" s="23">
        <f>'tsr6'!B264</f>
        <v>-1.5880335788523501</v>
      </c>
      <c r="C264" s="23">
        <f>'tsr9'!B264</f>
        <v>-0.9945959429214406</v>
      </c>
      <c r="D264" s="23">
        <f>'tsr12'!B264</f>
        <v>-0.72427198266707504</v>
      </c>
      <c r="E264" s="23">
        <f>'tsr15'!B264</f>
        <v>-0.56949049896836823</v>
      </c>
      <c r="F264" s="23">
        <f>'tsr18'!B264</f>
        <v>-0.46921616589795229</v>
      </c>
    </row>
    <row r="265" spans="1:6">
      <c r="A265" s="35">
        <v>263</v>
      </c>
      <c r="B265" s="23">
        <f>'tsr6'!B265</f>
        <v>-1.393176701659574</v>
      </c>
      <c r="C265" s="23">
        <f>'tsr9'!B265</f>
        <v>-0.87196686489487618</v>
      </c>
      <c r="D265" s="23">
        <f>'tsr12'!B265</f>
        <v>-0.63476937002764822</v>
      </c>
      <c r="E265" s="23">
        <f>'tsr15'!B265</f>
        <v>-0.49902341292642421</v>
      </c>
      <c r="F265" s="23">
        <f>'tsr18'!B265</f>
        <v>-0.41110775923903059</v>
      </c>
    </row>
    <row r="266" spans="1:6">
      <c r="A266" s="21">
        <v>264</v>
      </c>
      <c r="B266" s="23">
        <f>'tsr6'!B266</f>
        <v>-1.1968713103992901</v>
      </c>
      <c r="C266" s="23">
        <f>'tsr9'!B266</f>
        <v>-0.74866406890191672</v>
      </c>
      <c r="D266" s="23">
        <f>'tsr12'!B266</f>
        <v>-0.54485636596507725</v>
      </c>
      <c r="E266" s="23">
        <f>'tsr15'!B266</f>
        <v>-0.42826991406233378</v>
      </c>
      <c r="F266" s="23">
        <f>'tsr18'!B266</f>
        <v>-0.3527827543969711</v>
      </c>
    </row>
    <row r="267" spans="1:6">
      <c r="A267" s="35">
        <v>265</v>
      </c>
      <c r="B267" s="23">
        <f>'tsr6'!B267</f>
        <v>-0.99931574421006675</v>
      </c>
      <c r="C267" s="23">
        <f>'tsr9'!B267</f>
        <v>-0.62478051114088096</v>
      </c>
      <c r="D267" s="23">
        <f>'tsr12'!B267</f>
        <v>-0.4545899939049815</v>
      </c>
      <c r="E267" s="23">
        <f>'tsr15'!B267</f>
        <v>-0.35726996942441641</v>
      </c>
      <c r="F267" s="23">
        <f>'tsr18'!B267</f>
        <v>-0.29427146401501397</v>
      </c>
    </row>
    <row r="268" spans="1:6">
      <c r="A268" s="35">
        <v>266</v>
      </c>
      <c r="B268" s="23">
        <f>'tsr6'!B268</f>
        <v>-0.8007267130258634</v>
      </c>
      <c r="C268" s="23">
        <f>'tsr9'!B268</f>
        <v>-0.50041070834624723</v>
      </c>
      <c r="D268" s="23">
        <f>'tsr12'!B268</f>
        <v>-0.36402804113620052</v>
      </c>
      <c r="E268" s="23">
        <f>'tsr15'!B268</f>
        <v>-0.28606399899553031</v>
      </c>
      <c r="F268" s="23">
        <f>'tsr18'!B268</f>
        <v>-0.23560450172000019</v>
      </c>
    </row>
    <row r="269" spans="1:6">
      <c r="A269" s="21">
        <v>267</v>
      </c>
      <c r="B269" s="23">
        <f>'tsr6'!B269</f>
        <v>-0.60128972712303608</v>
      </c>
      <c r="C269" s="23">
        <f>'tsr9'!B269</f>
        <v>-0.37565049147999058</v>
      </c>
      <c r="D269" s="23">
        <f>'tsr12'!B269</f>
        <v>-0.27322893701937889</v>
      </c>
      <c r="E269" s="23">
        <f>'tsr15'!B269</f>
        <v>-0.21469280304258739</v>
      </c>
      <c r="F269" s="23">
        <f>'tsr18'!B269</f>
        <v>-0.17681273365058631</v>
      </c>
    </row>
    <row r="270" spans="1:6">
      <c r="A270" s="35">
        <v>268</v>
      </c>
      <c r="B270" s="23">
        <f>'tsr6'!B270</f>
        <v>-0.40121455200522621</v>
      </c>
      <c r="C270" s="23">
        <f>'tsr9'!B270</f>
        <v>-0.25059675160731121</v>
      </c>
      <c r="D270" s="23">
        <f>'tsr12'!B270</f>
        <v>-0.1822516280354658</v>
      </c>
      <c r="E270" s="23">
        <f>'tsr15'!B270</f>
        <v>-0.14319748782923719</v>
      </c>
      <c r="F270" s="23">
        <f>'tsr18'!B270</f>
        <v>-0.1179272290043719</v>
      </c>
    </row>
    <row r="271" spans="1:6">
      <c r="A271" s="35">
        <v>269</v>
      </c>
      <c r="B271" s="23">
        <f>'tsr6'!B271</f>
        <v>-0.20071337408015361</v>
      </c>
      <c r="C271" s="23">
        <f>'tsr9'!B271</f>
        <v>-0.12534717942809209</v>
      </c>
      <c r="D271" s="23">
        <f>'tsr12'!B271</f>
        <v>-9.1155450276197078E-2</v>
      </c>
      <c r="E271" s="23">
        <f>'tsr15'!B271</f>
        <v>-7.1619390005783559E-2</v>
      </c>
      <c r="F271" s="23">
        <f>'tsr18'!B271</f>
        <v>-5.8979209793067082E-2</v>
      </c>
    </row>
    <row r="272" spans="1:6">
      <c r="A272" s="21">
        <v>270</v>
      </c>
      <c r="B272" s="23">
        <f>'tsr6'!B272</f>
        <v>-2.1128851239385458E-15</v>
      </c>
      <c r="C272" s="23">
        <f>'tsr9'!B272</f>
        <v>-1.319455290520014E-15</v>
      </c>
      <c r="D272" s="23">
        <f>'tsr12'!B272</f>
        <v>-9.5951937240086363E-16</v>
      </c>
      <c r="E272" s="23">
        <f>'tsr15'!B272</f>
        <v>-7.5387015589813415E-16</v>
      </c>
      <c r="F272" s="23">
        <f>'tsr18'!B272</f>
        <v>-6.2081403991484511E-16</v>
      </c>
    </row>
    <row r="273" spans="1:6">
      <c r="A273" s="35">
        <v>271</v>
      </c>
      <c r="B273" s="23">
        <f>'tsr6'!B273</f>
        <v>0.20070400432028451</v>
      </c>
      <c r="C273" s="23">
        <f>'tsr9'!B273</f>
        <v>0.1253450312706085</v>
      </c>
      <c r="D273" s="23">
        <f>'tsr12'!B273</f>
        <v>9.1154645190990827E-2</v>
      </c>
      <c r="E273" s="23">
        <f>'tsr15'!B273</f>
        <v>7.1619004644050133E-2</v>
      </c>
      <c r="F273" s="23">
        <f>'tsr18'!B273</f>
        <v>5.8978996083315478E-2</v>
      </c>
    </row>
    <row r="274" spans="1:6">
      <c r="A274" s="35">
        <v>272</v>
      </c>
      <c r="B274" s="23">
        <f>'tsr6'!B274</f>
        <v>0.40113974453017642</v>
      </c>
      <c r="C274" s="23">
        <f>'tsr9'!B274</f>
        <v>0.25057959293056159</v>
      </c>
      <c r="D274" s="23">
        <f>'tsr12'!B274</f>
        <v>0.18224519606599521</v>
      </c>
      <c r="E274" s="23">
        <f>'tsr15'!B274</f>
        <v>0.14319440877522541</v>
      </c>
      <c r="F274" s="23">
        <f>'tsr18'!B274</f>
        <v>0.1179255213391896</v>
      </c>
    </row>
    <row r="275" spans="1:6">
      <c r="A275" s="21">
        <v>273</v>
      </c>
      <c r="B275" s="23">
        <f>'tsr6'!B275</f>
        <v>0.60103810086721465</v>
      </c>
      <c r="C275" s="23">
        <f>'tsr9'!B275</f>
        <v>0.37559273099700652</v>
      </c>
      <c r="D275" s="23">
        <f>'tsr12'!B275</f>
        <v>0.27320727832936698</v>
      </c>
      <c r="E275" s="23">
        <f>'tsr15'!B275</f>
        <v>0.21468243293081321</v>
      </c>
      <c r="F275" s="23">
        <f>'tsr18'!B275</f>
        <v>0.17680698165591491</v>
      </c>
    </row>
    <row r="276" spans="1:6">
      <c r="A276" s="35">
        <v>274</v>
      </c>
      <c r="B276" s="23">
        <f>'tsr6'!B276</f>
        <v>0.80013307537804601</v>
      </c>
      <c r="C276" s="23">
        <f>'tsr9'!B276</f>
        <v>0.50027429202346108</v>
      </c>
      <c r="D276" s="23">
        <f>'tsr12'!B276</f>
        <v>0.3639768652531476</v>
      </c>
      <c r="E276" s="23">
        <f>'tsr15'!B276</f>
        <v>0.28603948998872242</v>
      </c>
      <c r="F276" s="23">
        <f>'tsr18'!B276</f>
        <v>0.23559090512203851</v>
      </c>
    </row>
    <row r="277" spans="1:6">
      <c r="A277" s="35">
        <v>275</v>
      </c>
      <c r="B277" s="23">
        <f>'tsr6'!B277</f>
        <v>0.99816331339964826</v>
      </c>
      <c r="C277" s="23">
        <f>'tsr9'!B277</f>
        <v>0.62451531789049086</v>
      </c>
      <c r="D277" s="23">
        <f>'tsr12'!B277</f>
        <v>0.45449044988839932</v>
      </c>
      <c r="E277" s="23">
        <f>'tsr15'!B277</f>
        <v>0.35722228070532153</v>
      </c>
      <c r="F277" s="23">
        <f>'tsr18'!B277</f>
        <v>0.29424500281768878</v>
      </c>
    </row>
    <row r="278" spans="1:6">
      <c r="A278" s="21">
        <v>276</v>
      </c>
      <c r="B278" s="23">
        <f>'tsr6'!B278</f>
        <v>1.1948944584620551</v>
      </c>
      <c r="C278" s="23">
        <f>'tsr9'!B278</f>
        <v>0.74820843086239386</v>
      </c>
      <c r="D278" s="23">
        <f>'tsr12'!B278</f>
        <v>0.54468521399763503</v>
      </c>
      <c r="E278" s="23">
        <f>'tsr15'!B278</f>
        <v>0.42818788772777161</v>
      </c>
      <c r="F278" s="23">
        <f>'tsr18'!B278</f>
        <v>0.35273722875439911</v>
      </c>
    </row>
    <row r="279" spans="1:6">
      <c r="A279" s="21">
        <v>277</v>
      </c>
      <c r="B279" s="23">
        <f>'tsr6'!B279</f>
        <v>1.39009505851337</v>
      </c>
      <c r="C279" s="23">
        <f>'tsr9'!B279</f>
        <v>0.87124820585974805</v>
      </c>
      <c r="D279" s="23">
        <f>'tsr12'!B279</f>
        <v>0.63449919266436905</v>
      </c>
      <c r="E279" s="23">
        <f>'tsr15'!B279</f>
        <v>0.49889386759093318</v>
      </c>
      <c r="F279" s="23">
        <f>'tsr18'!B279</f>
        <v>0.41103583868846438</v>
      </c>
    </row>
    <row r="280" spans="1:6">
      <c r="A280" s="35">
        <v>278</v>
      </c>
      <c r="B280" s="23">
        <f>'tsr6'!B280</f>
        <v>1.583510641731275</v>
      </c>
      <c r="C280" s="23">
        <f>'tsr9'!B280</f>
        <v>0.99353152707318282</v>
      </c>
      <c r="D280" s="23">
        <f>'tsr12'!B280</f>
        <v>0.7238714335816484</v>
      </c>
      <c r="E280" s="23">
        <f>'tsr15'!B280</f>
        <v>0.56929834022681247</v>
      </c>
      <c r="F280" s="23">
        <f>'tsr18'!B280</f>
        <v>0.46910944754163342</v>
      </c>
    </row>
    <row r="281" spans="1:6">
      <c r="A281" s="35">
        <v>279</v>
      </c>
      <c r="B281" s="23">
        <f>'tsr6'!B281</f>
        <v>1.7749316223541769</v>
      </c>
      <c r="C281" s="23">
        <f>'tsr9'!B281</f>
        <v>1.1149921676861121</v>
      </c>
      <c r="D281" s="23">
        <f>'tsr12'!B281</f>
        <v>0.81274215007743689</v>
      </c>
      <c r="E281" s="23">
        <f>'tsr15'!B281</f>
        <v>0.63936007553651786</v>
      </c>
      <c r="F281" s="23">
        <f>'tsr18'!B281</f>
        <v>0.52692708517375453</v>
      </c>
    </row>
    <row r="282" spans="1:6">
      <c r="A282" s="21">
        <v>280</v>
      </c>
      <c r="B282" s="23">
        <f>'tsr6'!B282</f>
        <v>1.964154449971766</v>
      </c>
      <c r="C282" s="23">
        <f>'tsr9'!B282</f>
        <v>1.2355001026706141</v>
      </c>
      <c r="D282" s="23">
        <f>'tsr12'!B282</f>
        <v>0.90106444373501771</v>
      </c>
      <c r="E282" s="23">
        <f>'tsr15'!B282</f>
        <v>0.70903857660022962</v>
      </c>
      <c r="F282" s="23">
        <f>'tsr18'!B282</f>
        <v>0.58445825026454035</v>
      </c>
    </row>
    <row r="283" spans="1:6">
      <c r="A283" s="35">
        <v>281</v>
      </c>
      <c r="B283" s="23">
        <f>'tsr6'!B283</f>
        <v>2.151014806908385</v>
      </c>
      <c r="C283" s="23">
        <f>'tsr9'!B283</f>
        <v>1.354973987969003</v>
      </c>
      <c r="D283" s="23">
        <f>'tsr12'!B283</f>
        <v>0.98876881253866777</v>
      </c>
      <c r="E283" s="23">
        <f>'tsr15'!B283</f>
        <v>0.7782941591298832</v>
      </c>
      <c r="F283" s="23">
        <f>'tsr18'!B283</f>
        <v>0.64167296207608993</v>
      </c>
    </row>
    <row r="284" spans="1:6">
      <c r="A284" s="21">
        <v>282</v>
      </c>
      <c r="B284" s="23">
        <f>'tsr6'!B284</f>
        <v>2.3353240270347162</v>
      </c>
      <c r="C284" s="23">
        <f>'tsr9'!B284</f>
        <v>1.473327011425936</v>
      </c>
      <c r="D284" s="23">
        <f>'tsr12'!B284</f>
        <v>1.075812582953936</v>
      </c>
      <c r="E284" s="23">
        <f>'tsr15'!B284</f>
        <v>0.84710219766687378</v>
      </c>
      <c r="F284" s="23">
        <f>'tsr18'!B284</f>
        <v>0.6985418098836812</v>
      </c>
    </row>
    <row r="285" spans="1:6">
      <c r="A285" s="35">
        <v>283</v>
      </c>
      <c r="B285" s="23">
        <f>'tsr6'!B285</f>
        <v>2.516918277304232</v>
      </c>
      <c r="C285" s="23">
        <f>'tsr9'!B285</f>
        <v>1.590476711984065</v>
      </c>
      <c r="D285" s="23">
        <f>'tsr12'!B285</f>
        <v>1.1621391052051251</v>
      </c>
      <c r="E285" s="23">
        <f>'tsr15'!B285</f>
        <v>0.91540620043235665</v>
      </c>
      <c r="F285" s="23">
        <f>'tsr18'!B285</f>
        <v>0.75504662381441467</v>
      </c>
    </row>
    <row r="286" spans="1:6">
      <c r="A286" s="35">
        <v>284</v>
      </c>
      <c r="B286" s="23">
        <f>'tsr6'!B286</f>
        <v>2.695607889442277</v>
      </c>
      <c r="C286" s="23">
        <f>'tsr9'!B286</f>
        <v>1.7063451682041959</v>
      </c>
      <c r="D286" s="23">
        <f>'tsr12'!B286</f>
        <v>1.247697322257963</v>
      </c>
      <c r="E286" s="23">
        <f>'tsr15'!B286</f>
        <v>0.98317778405333434</v>
      </c>
      <c r="F286" s="23">
        <f>'tsr18'!B286</f>
        <v>0.81114480313560255</v>
      </c>
    </row>
    <row r="287" spans="1:6">
      <c r="A287" s="21">
        <v>285</v>
      </c>
      <c r="B287" s="23">
        <f>'tsr6'!B287</f>
        <v>2.8713328529599789</v>
      </c>
      <c r="C287" s="23">
        <f>'tsr9'!B287</f>
        <v>1.8208591438800561</v>
      </c>
      <c r="D287" s="23">
        <f>'tsr12'!B287</f>
        <v>1.3324391729127261</v>
      </c>
      <c r="E287" s="23">
        <f>'tsr15'!B287</f>
        <v>1.050386174240475</v>
      </c>
      <c r="F287" s="23">
        <f>'tsr18'!B287</f>
        <v>0.86681531881906582</v>
      </c>
    </row>
    <row r="288" spans="1:6">
      <c r="A288" s="35">
        <v>286</v>
      </c>
      <c r="B288" s="23">
        <f>'tsr6'!B288</f>
        <v>3.0439628425679679</v>
      </c>
      <c r="C288" s="23">
        <f>'tsr9'!B288</f>
        <v>1.933950191323925</v>
      </c>
      <c r="D288" s="23">
        <f>'tsr12'!B288</f>
        <v>1.4163187862687761</v>
      </c>
      <c r="E288" s="23">
        <f>'tsr15'!B288</f>
        <v>1.116995631093231</v>
      </c>
      <c r="F288" s="23">
        <f>'tsr18'!B288</f>
        <v>0.92203204690673957</v>
      </c>
    </row>
    <row r="289" spans="1:6">
      <c r="A289" s="35">
        <v>287</v>
      </c>
      <c r="B289" s="23">
        <f>'tsr6'!B289</f>
        <v>3.2134227100449859</v>
      </c>
      <c r="C289" s="23">
        <f>'tsr9'!B289</f>
        <v>2.0455592746730602</v>
      </c>
      <c r="D289" s="23">
        <f>'tsr12'!B289</f>
        <v>1.4992925428022379</v>
      </c>
      <c r="E289" s="23">
        <f>'tsr15'!B289</f>
        <v>1.182972584184564</v>
      </c>
      <c r="F289" s="23">
        <f>'tsr18'!B289</f>
        <v>0.97676969313147011</v>
      </c>
    </row>
    <row r="290" spans="1:6">
      <c r="A290" s="21">
        <v>288</v>
      </c>
      <c r="B290" s="23">
        <f>'tsr6'!B290</f>
        <v>3.3795946017051119</v>
      </c>
      <c r="C290" s="23">
        <f>'tsr9'!B290</f>
        <v>2.155604363133762</v>
      </c>
      <c r="D290" s="23">
        <f>'tsr12'!B290</f>
        <v>1.5813191204097261</v>
      </c>
      <c r="E290" s="23">
        <f>'tsr15'!B290</f>
        <v>1.248286054076668</v>
      </c>
      <c r="F290" s="23">
        <f>'tsr18'!B290</f>
        <v>1.0310061608944381</v>
      </c>
    </row>
    <row r="291" spans="1:6">
      <c r="A291" s="35">
        <v>289</v>
      </c>
      <c r="B291" s="23">
        <f>'tsr6'!B291</f>
        <v>3.5424070321259742</v>
      </c>
      <c r="C291" s="23">
        <f>'tsr9'!B291</f>
        <v>2.264065899621293</v>
      </c>
      <c r="D291" s="23">
        <f>'tsr12'!B291</f>
        <v>1.6623595257565911</v>
      </c>
      <c r="E291" s="23">
        <f>'tsr15'!B291</f>
        <v>1.3129064117795279</v>
      </c>
      <c r="F291" s="23">
        <f>'tsr18'!B291</f>
        <v>1.0847175588903131</v>
      </c>
    </row>
    <row r="292" spans="1:6">
      <c r="A292" s="35">
        <v>290</v>
      </c>
      <c r="B292" s="23">
        <f>'tsr6'!B292</f>
        <v>3.701801502364074</v>
      </c>
      <c r="C292" s="23">
        <f>'tsr9'!B292</f>
        <v>2.3708761681817738</v>
      </c>
      <c r="D292" s="23">
        <f>'tsr12'!B292</f>
        <v>1.742377111415206</v>
      </c>
      <c r="E292" s="23">
        <f>'tsr15'!B292</f>
        <v>1.3768054014575259</v>
      </c>
      <c r="F292" s="23">
        <f>'tsr18'!B292</f>
        <v>1.1378795131969941</v>
      </c>
    </row>
    <row r="293" spans="1:6">
      <c r="A293" s="21">
        <v>291</v>
      </c>
      <c r="B293" s="23">
        <f>'tsr6'!B293</f>
        <v>3.8577318058870151</v>
      </c>
      <c r="C293" s="23">
        <f>'tsr9'!B293</f>
        <v>2.4759899290272438</v>
      </c>
      <c r="D293" s="23">
        <f>'tsr12'!B293</f>
        <v>1.821337579409892</v>
      </c>
      <c r="E293" s="23">
        <f>'tsr15'!B293</f>
        <v>1.4399561561076639</v>
      </c>
      <c r="F293" s="23">
        <f>'tsr18'!B293</f>
        <v>1.1904702583639859</v>
      </c>
    </row>
    <row r="294" spans="1:6">
      <c r="A294" s="35">
        <v>292</v>
      </c>
      <c r="B294" s="23">
        <f>'tsr6'!B294</f>
        <v>4.0102190528677957</v>
      </c>
      <c r="C294" s="23">
        <f>'tsr9'!B294</f>
        <v>2.5793664775653751</v>
      </c>
      <c r="D294" s="23">
        <f>'tsr12'!B294</f>
        <v>1.899186281376497</v>
      </c>
      <c r="E294" s="23">
        <f>'tsr15'!B294</f>
        <v>1.502333206431955</v>
      </c>
      <c r="F294" s="23">
        <f>'tsr18'!B294</f>
        <v>1.242468957878839</v>
      </c>
    </row>
    <row r="295" spans="1:6">
      <c r="A295" s="35">
        <v>293</v>
      </c>
      <c r="B295" s="23">
        <f>'tsr6'!B295</f>
        <v>4.1592235615205544</v>
      </c>
      <c r="C295" s="23">
        <f>'tsr9'!B295</f>
        <v>2.6809695166294851</v>
      </c>
      <c r="D295" s="23">
        <f>'tsr12'!B295</f>
        <v>1.975931361030566</v>
      </c>
      <c r="E295" s="23">
        <f>'tsr15'!B295</f>
        <v>1.5639124831767031</v>
      </c>
      <c r="F295" s="23">
        <f>'tsr18'!B295</f>
        <v>1.2938557120630829</v>
      </c>
    </row>
    <row r="296" spans="1:6">
      <c r="A296" s="21">
        <v>294</v>
      </c>
      <c r="B296" s="23">
        <f>'tsr6'!B296</f>
        <v>4.3046962962041437</v>
      </c>
      <c r="C296" s="23">
        <f>'tsr9'!B296</f>
        <v>2.780767009298406</v>
      </c>
      <c r="D296" s="23">
        <f>'tsr12'!B296</f>
        <v>2.0515333572369889</v>
      </c>
      <c r="E296" s="23">
        <f>'tsr15'!B296</f>
        <v>1.624671313255476</v>
      </c>
      <c r="F296" s="23">
        <f>'tsr18'!B296</f>
        <v>1.3446115621341781</v>
      </c>
    </row>
    <row r="297" spans="1:6">
      <c r="A297" s="35">
        <v>295</v>
      </c>
      <c r="B297" s="23">
        <f>'tsr6'!B297</f>
        <v>4.4466320814299332</v>
      </c>
      <c r="C297" s="23">
        <f>'tsr9'!B297</f>
        <v>2.8787310155712889</v>
      </c>
      <c r="D297" s="23">
        <f>'tsr12'!B297</f>
        <v>2.12596437736291</v>
      </c>
      <c r="E297" s="23">
        <f>'tsr15'!B297</f>
        <v>1.684588410009944</v>
      </c>
      <c r="F297" s="23">
        <f>'tsr18'!B297</f>
        <v>1.3947184905877059</v>
      </c>
    </row>
    <row r="298" spans="1:6">
      <c r="A298" s="35">
        <v>296</v>
      </c>
      <c r="B298" s="23">
        <f>'tsr6'!B298</f>
        <v>4.58503395332525</v>
      </c>
      <c r="C298" s="23">
        <f>'tsr9'!B298</f>
        <v>2.974837572411519</v>
      </c>
      <c r="D298" s="23">
        <f>'tsr12'!B298</f>
        <v>2.1991988965441451</v>
      </c>
      <c r="E298" s="23">
        <f>'tsr15'!B298</f>
        <v>1.7436211747986721</v>
      </c>
      <c r="F298" s="23">
        <f>'tsr18'!B298</f>
        <v>1.444159418074549</v>
      </c>
    </row>
    <row r="299" spans="1:6">
      <c r="A299" s="21">
        <v>297</v>
      </c>
      <c r="B299" s="23">
        <f>'tsr6'!B299</f>
        <v>4.719911713091923</v>
      </c>
      <c r="C299" s="23">
        <f>'tsr9'!B299</f>
        <v>3.069085063227158</v>
      </c>
      <c r="D299" s="23">
        <f>'tsr12'!B299</f>
        <v>2.271215721099443</v>
      </c>
      <c r="E299" s="23">
        <f>'tsr15'!B299</f>
        <v>1.801790293897704</v>
      </c>
      <c r="F299" s="23">
        <f>'tsr18'!B299</f>
        <v>1.4929181969650489</v>
      </c>
    </row>
    <row r="300" spans="1:6">
      <c r="A300" s="35">
        <v>298</v>
      </c>
      <c r="B300" s="23">
        <f>'tsr6'!B300</f>
        <v>4.8512819033724002</v>
      </c>
      <c r="C300" s="23">
        <f>'tsr9'!B300</f>
        <v>3.1614446351348038</v>
      </c>
      <c r="D300" s="23">
        <f>'tsr12'!B300</f>
        <v>2.3419957077840499</v>
      </c>
      <c r="E300" s="23">
        <f>'tsr15'!B300</f>
        <v>1.8590607380415329</v>
      </c>
      <c r="F300" s="23">
        <f>'tsr18'!B300</f>
        <v>1.540979601806665</v>
      </c>
    </row>
    <row r="301" spans="1:6">
      <c r="A301" s="35">
        <v>299</v>
      </c>
      <c r="B301" s="23">
        <f>'tsr6'!B301</f>
        <v>4.9791679003341676</v>
      </c>
      <c r="C301" s="23">
        <f>'tsr9'!B301</f>
        <v>3.2518962133261322</v>
      </c>
      <c r="D301" s="23">
        <f>'tsr12'!B301</f>
        <v>2.4115216949422349</v>
      </c>
      <c r="E301" s="23">
        <f>'tsr15'!B301</f>
        <v>1.915416409297819</v>
      </c>
      <c r="F301" s="23">
        <f>'tsr18'!B301</f>
        <v>1.5883099493849111</v>
      </c>
    </row>
    <row r="302" spans="1:6">
      <c r="A302" s="21">
        <v>300</v>
      </c>
      <c r="B302" s="23">
        <f>'tsr6'!B302</f>
        <v>5.1051419391532491</v>
      </c>
      <c r="C302" s="23">
        <f>'tsr9'!B302</f>
        <v>3.3404293861855519</v>
      </c>
      <c r="D302" s="23">
        <f>'tsr12'!B302</f>
        <v>2.4797784290361551</v>
      </c>
      <c r="E302" s="23">
        <f>'tsr15'!B302</f>
        <v>1.970842470217979</v>
      </c>
      <c r="F302" s="23">
        <f>'tsr18'!B302</f>
        <v>1.6349300179398021</v>
      </c>
    </row>
    <row r="303" spans="1:6">
      <c r="A303" s="35">
        <v>301</v>
      </c>
      <c r="B303" s="23">
        <f>'tsr6'!B303</f>
        <v>5.2280888973061233</v>
      </c>
      <c r="C303" s="23">
        <f>'tsr9'!B303</f>
        <v>3.4270803726915799</v>
      </c>
      <c r="D303" s="23">
        <f>'tsr12'!B303</f>
        <v>2.546752487443869</v>
      </c>
      <c r="E303" s="23">
        <f>'tsr15'!B303</f>
        <v>2.025327458353487</v>
      </c>
      <c r="F303" s="23">
        <f>'tsr18'!B303</f>
        <v>1.680811651234833</v>
      </c>
    </row>
    <row r="304" spans="1:6">
      <c r="A304" s="35">
        <v>302</v>
      </c>
      <c r="B304" s="23">
        <f>'tsr6'!B304</f>
        <v>5.3477213364743417</v>
      </c>
      <c r="C304" s="23">
        <f>'tsr9'!B304</f>
        <v>3.511767824935752</v>
      </c>
      <c r="D304" s="23">
        <f>'tsr12'!B304</f>
        <v>2.612432198368341</v>
      </c>
      <c r="E304" s="23">
        <f>'tsr15'!B304</f>
        <v>2.078859229835869</v>
      </c>
      <c r="F304" s="23">
        <f>'tsr18'!B304</f>
        <v>1.725943080465544</v>
      </c>
    </row>
    <row r="305" spans="1:6">
      <c r="A305" s="21">
        <v>303</v>
      </c>
      <c r="B305" s="23">
        <f>'tsr6'!B305</f>
        <v>5.4640674639146427</v>
      </c>
      <c r="C305" s="23">
        <f>'tsr9'!B305</f>
        <v>3.5945244631567248</v>
      </c>
      <c r="D305" s="23">
        <f>'tsr12'!B305</f>
        <v>2.6768075586423938</v>
      </c>
      <c r="E305" s="23">
        <f>'tsr15'!B305</f>
        <v>2.1314240513408471</v>
      </c>
      <c r="F305" s="23">
        <f>'tsr18'!B305</f>
        <v>1.770313371442783</v>
      </c>
    </row>
    <row r="306" spans="1:6">
      <c r="A306" s="21">
        <v>304</v>
      </c>
      <c r="B306" s="23">
        <f>'tsr6'!B306</f>
        <v>5.5771586638275261</v>
      </c>
      <c r="C306" s="23">
        <f>'tsr9'!B306</f>
        <v>3.675350689444508</v>
      </c>
      <c r="D306" s="23">
        <f>'tsr12'!B306</f>
        <v>2.7398701501541498</v>
      </c>
      <c r="E306" s="23">
        <f>'tsr15'!B306</f>
        <v>2.183011723552708</v>
      </c>
      <c r="F306" s="23">
        <f>'tsr18'!B306</f>
        <v>1.813912402160835</v>
      </c>
    </row>
    <row r="307" spans="1:6">
      <c r="A307" s="21">
        <v>305</v>
      </c>
      <c r="B307" s="23">
        <f>'tsr6'!B307</f>
        <v>5.6870286118748492</v>
      </c>
      <c r="C307" s="23">
        <f>'tsr9'!B307</f>
        <v>3.7542490738783738</v>
      </c>
      <c r="D307" s="23">
        <f>'tsr12'!B307</f>
        <v>2.8016130555544261</v>
      </c>
      <c r="E307" s="23">
        <f>'tsr15'!B307</f>
        <v>2.2336131114665569</v>
      </c>
      <c r="F307" s="23">
        <f>'tsr18'!B307</f>
        <v>1.8567308389343169</v>
      </c>
    </row>
    <row r="308" spans="1:6">
      <c r="A308" s="35">
        <v>306</v>
      </c>
      <c r="B308" s="23">
        <f>'tsr6'!B308</f>
        <v>5.7936419482177719</v>
      </c>
      <c r="C308" s="23">
        <f>'tsr9'!B308</f>
        <v>3.831224158757994</v>
      </c>
      <c r="D308" s="23">
        <f>'tsr12'!B308</f>
        <v>2.8620307780459311</v>
      </c>
      <c r="E308" s="23">
        <f>'tsr15'!B308</f>
        <v>2.283220100415595</v>
      </c>
      <c r="F308" s="23">
        <f>'tsr18'!B308</f>
        <v>1.8987601113136481</v>
      </c>
    </row>
    <row r="309" spans="1:6">
      <c r="A309" s="35">
        <v>307</v>
      </c>
      <c r="B309" s="23">
        <f>'tsr6'!B309</f>
        <v>5.8971652810894692</v>
      </c>
      <c r="C309" s="23">
        <f>'tsr9'!B309</f>
        <v>3.9062823173297829</v>
      </c>
      <c r="D309" s="23">
        <f>'tsr12'!B309</f>
        <v>2.921119188406315</v>
      </c>
      <c r="E309" s="23">
        <f>'tsr15'!B309</f>
        <v>2.3318255512369159</v>
      </c>
      <c r="F309" s="23">
        <f>'tsr18'!B309</f>
        <v>1.939992386336715</v>
      </c>
    </row>
    <row r="310" spans="1:6">
      <c r="A310" s="21">
        <v>308</v>
      </c>
      <c r="B310" s="23">
        <f>'tsr6'!B310</f>
        <v>5.9975790817040169</v>
      </c>
      <c r="C310" s="23">
        <f>'tsr9'!B310</f>
        <v>3.9794315446080768</v>
      </c>
      <c r="D310" s="23">
        <f>'tsr12'!B310</f>
        <v>2.9789080378941621</v>
      </c>
      <c r="E310" s="23">
        <f>'tsr15'!B310</f>
        <v>2.3794232548780889</v>
      </c>
      <c r="F310" s="23">
        <f>'tsr18'!B310</f>
        <v>1.9804205448150509</v>
      </c>
    </row>
    <row r="311" spans="1:6">
      <c r="A311" s="35">
        <v>309</v>
      </c>
      <c r="B311" s="23">
        <f>'tsr6'!B311</f>
        <v>6.0948499042528264</v>
      </c>
      <c r="C311" s="23">
        <f>'tsr9'!B311</f>
        <v>4.050702074822877</v>
      </c>
      <c r="D311" s="23">
        <f>'tsr12'!B311</f>
        <v>3.0353436642594649</v>
      </c>
      <c r="E311" s="23">
        <f>'tsr15'!B311</f>
        <v>2.4260078867227159</v>
      </c>
      <c r="F311" s="23">
        <f>'tsr18'!B311</f>
        <v>2.0200396396932838</v>
      </c>
    </row>
    <row r="312" spans="1:6">
      <c r="A312" s="35">
        <v>310</v>
      </c>
      <c r="B312" s="23">
        <f>'tsr6'!B312</f>
        <v>6.1891178324773959</v>
      </c>
      <c r="C312" s="23">
        <f>'tsr9'!B312</f>
        <v>4.1200915037238497</v>
      </c>
      <c r="D312" s="23">
        <f>'tsr12'!B312</f>
        <v>3.0904495486352199</v>
      </c>
      <c r="E312" s="23">
        <f>'tsr15'!B312</f>
        <v>2.4715749608888631</v>
      </c>
      <c r="F312" s="23">
        <f>'tsr18'!B312</f>
        <v>2.058843757269333</v>
      </c>
    </row>
    <row r="313" spans="1:6">
      <c r="A313" s="21">
        <v>311</v>
      </c>
      <c r="B313" s="23">
        <f>'tsr6'!B313</f>
        <v>6.2804305011084018</v>
      </c>
      <c r="C313" s="23">
        <f>'tsr9'!B313</f>
        <v>4.1876029010670912</v>
      </c>
      <c r="D313" s="23">
        <f>'tsr12'!B313</f>
        <v>3.144221470798847</v>
      </c>
      <c r="E313" s="23">
        <f>'tsr15'!B313</f>
        <v>2.5161207847299338</v>
      </c>
      <c r="F313" s="23">
        <f>'tsr18'!B313</f>
        <v>2.0968262946415628</v>
      </c>
    </row>
    <row r="314" spans="1:6">
      <c r="A314" s="35">
        <v>312</v>
      </c>
      <c r="B314" s="23">
        <f>'tsr6'!B314</f>
        <v>6.3688304153770989</v>
      </c>
      <c r="C314" s="23">
        <f>'tsr9'!B314</f>
        <v>4.2532491654055917</v>
      </c>
      <c r="D314" s="23">
        <f>'tsr12'!B314</f>
        <v>3.1966607083845848</v>
      </c>
      <c r="E314" s="23">
        <f>'tsr15'!B314</f>
        <v>2.5596424137439562</v>
      </c>
      <c r="F314" s="23">
        <f>'tsr18'!B314</f>
        <v>2.1339826788082039</v>
      </c>
    </row>
    <row r="315" spans="1:6">
      <c r="A315" s="35">
        <v>313</v>
      </c>
      <c r="B315" s="23">
        <f>'tsr6'!B315</f>
        <v>6.4543618010010899</v>
      </c>
      <c r="C315" s="23">
        <f>'tsr9'!B315</f>
        <v>4.3170441021790547</v>
      </c>
      <c r="D315" s="23">
        <f>'tsr12'!B315</f>
        <v>3.247769397140821</v>
      </c>
      <c r="E315" s="23">
        <f>'tsr15'!B315</f>
        <v>2.602137607074122</v>
      </c>
      <c r="F315" s="23">
        <f>'tsr18'!B315</f>
        <v>2.170308906672854</v>
      </c>
    </row>
    <row r="316" spans="1:6">
      <c r="A316" s="21">
        <v>314</v>
      </c>
      <c r="B316" s="23">
        <f>'tsr6'!B316</f>
        <v>6.5370688217039632</v>
      </c>
      <c r="C316" s="23">
        <f>'tsr9'!B316</f>
        <v>4.3790023000839247</v>
      </c>
      <c r="D316" s="23">
        <f>'tsr12'!B316</f>
        <v>3.2975504589196492</v>
      </c>
      <c r="E316" s="23">
        <f>'tsr15'!B316</f>
        <v>2.643604783761361</v>
      </c>
      <c r="F316" s="23">
        <f>'tsr18'!B316</f>
        <v>2.2058015165720359</v>
      </c>
    </row>
    <row r="317" spans="1:6">
      <c r="A317" s="35">
        <v>315</v>
      </c>
      <c r="B317" s="23">
        <f>'tsr6'!B317</f>
        <v>6.6169954252365626</v>
      </c>
      <c r="C317" s="23">
        <f>'tsr9'!B317</f>
        <v>4.4391390154967247</v>
      </c>
      <c r="D317" s="23">
        <f>'tsr12'!B317</f>
        <v>3.346007532401563</v>
      </c>
      <c r="E317" s="23">
        <f>'tsr15'!B317</f>
        <v>2.68404297988865</v>
      </c>
      <c r="F317" s="23">
        <f>'tsr18'!B317</f>
        <v>2.240457560005797</v>
      </c>
    </row>
    <row r="318" spans="1:6">
      <c r="A318" s="35">
        <v>316</v>
      </c>
      <c r="B318" s="23">
        <f>'tsr6'!B318</f>
        <v>6.6941852075211221</v>
      </c>
      <c r="C318" s="23">
        <f>'tsr9'!B318</f>
        <v>4.4974700647634016</v>
      </c>
      <c r="D318" s="23">
        <f>'tsr12'!B318</f>
        <v>3.3931449066602708</v>
      </c>
      <c r="E318" s="23">
        <f>'tsr15'!B318</f>
        <v>2.7234836557971209</v>
      </c>
      <c r="F318" s="23">
        <f>'tsr18'!B318</f>
        <v>2.2742745736736931</v>
      </c>
    </row>
    <row r="319" spans="1:6">
      <c r="A319" s="21">
        <v>317</v>
      </c>
      <c r="B319" s="23">
        <f>'tsr6'!B319</f>
        <v>6.7686812934002658</v>
      </c>
      <c r="C319" s="23">
        <f>'tsr9'!B319</f>
        <v>4.5539582856745344</v>
      </c>
      <c r="D319" s="23">
        <f>'tsr12'!B319</f>
        <v>3.4389674576401661</v>
      </c>
      <c r="E319" s="23">
        <f>'tsr15'!B319</f>
        <v>2.761867480596977</v>
      </c>
      <c r="F319" s="23">
        <f>'tsr18'!B319</f>
        <v>2.3072505519076918</v>
      </c>
    </row>
    <row r="320" spans="1:6">
      <c r="A320" s="35">
        <v>318</v>
      </c>
      <c r="B320" s="23">
        <f>'tsr6'!B320</f>
        <v>6.8405262325467966</v>
      </c>
      <c r="C320" s="23">
        <f>'tsr9'!B320</f>
        <v>4.6087201825381889</v>
      </c>
      <c r="D320" s="23">
        <f>'tsr12'!B320</f>
        <v>3.4834805875899471</v>
      </c>
      <c r="E320" s="23">
        <f>'tsr15'!B320</f>
        <v>2.7992230674737879</v>
      </c>
      <c r="F320" s="23">
        <f>'tsr18'!B320</f>
        <v>2.3393839195831099</v>
      </c>
    </row>
    <row r="321" spans="1:6">
      <c r="A321" s="35">
        <v>319</v>
      </c>
      <c r="B321" s="23">
        <f>'tsr6'!B321</f>
        <v>6.9098230902597457</v>
      </c>
      <c r="C321" s="23">
        <f>'tsr9'!B321</f>
        <v>4.6617257450061693</v>
      </c>
      <c r="D321" s="23">
        <f>'tsr12'!B321</f>
        <v>3.526690167470357</v>
      </c>
      <c r="E321" s="23">
        <f>'tsr15'!B321</f>
        <v>2.8355515145736079</v>
      </c>
      <c r="F321" s="23">
        <f>'tsr18'!B321</f>
        <v>2.3706735055788228</v>
      </c>
    </row>
    <row r="322" spans="1:6">
      <c r="A322" s="21">
        <v>320</v>
      </c>
      <c r="B322" s="23">
        <f>'tsr6'!B322</f>
        <v>6.9764523087166941</v>
      </c>
      <c r="C322" s="23">
        <f>'tsr9'!B322</f>
        <v>4.7129921151851724</v>
      </c>
      <c r="D322" s="23">
        <f>'tsr12'!B322</f>
        <v>3.5686024823313769</v>
      </c>
      <c r="E322" s="23">
        <f>'tsr15'!B322</f>
        <v>2.870854336185714</v>
      </c>
      <c r="F322" s="23">
        <f>'tsr18'!B322</f>
        <v>2.4011185168485949</v>
      </c>
    </row>
    <row r="323" spans="1:6">
      <c r="A323" s="35">
        <v>321</v>
      </c>
      <c r="B323" s="23">
        <f>'tsr6'!B323</f>
        <v>7.0446556966316063</v>
      </c>
      <c r="C323" s="23">
        <f>'tsr9'!B323</f>
        <v>4.7625365719167494</v>
      </c>
      <c r="D323" s="23">
        <f>'tsr12'!B323</f>
        <v>3.609224179634777</v>
      </c>
      <c r="E323" s="23">
        <f>'tsr15'!B323</f>
        <v>2.9051334295595179</v>
      </c>
      <c r="F323" s="23">
        <f>'tsr18'!B323</f>
        <v>2.4307185131566249</v>
      </c>
    </row>
    <row r="324" spans="1:6">
      <c r="A324" s="35">
        <v>322</v>
      </c>
      <c r="B324" s="23">
        <f>'tsr6'!B324</f>
        <v>7.1125940270172334</v>
      </c>
      <c r="C324" s="23">
        <f>'tsr9'!B324</f>
        <v>4.8103764644546612</v>
      </c>
      <c r="D324" s="23">
        <f>'tsr12'!B324</f>
        <v>3.6485622204811201</v>
      </c>
      <c r="E324" s="23">
        <f>'tsr15'!B324</f>
        <v>2.9383910372227882</v>
      </c>
      <c r="F324" s="23">
        <f>'tsr18'!B324</f>
        <v>2.4594733825221868</v>
      </c>
    </row>
    <row r="325" spans="1:6">
      <c r="A325" s="21">
        <v>323</v>
      </c>
      <c r="B325" s="23">
        <f>'tsr6'!B325</f>
        <v>7.1779311890018347</v>
      </c>
      <c r="C325" s="23">
        <f>'tsr9'!B325</f>
        <v>4.8565291518098714</v>
      </c>
      <c r="D325" s="23">
        <f>'tsr12'!B325</f>
        <v>3.68662383228386</v>
      </c>
      <c r="E325" s="23">
        <f>'tsr15'!B325</f>
        <v>2.9706297153562158</v>
      </c>
      <c r="F325" s="23">
        <f>'tsr18'!B325</f>
        <v>2.487410330798586</v>
      </c>
    </row>
    <row r="326" spans="1:6">
      <c r="A326" s="35">
        <v>324</v>
      </c>
      <c r="B326" s="23">
        <f>'tsr6'!B326</f>
        <v>7.2406874253582556</v>
      </c>
      <c r="C326" s="23">
        <f>'tsr9'!B326</f>
        <v>4.9010119474303551</v>
      </c>
      <c r="D326" s="23">
        <f>'tsr12'!B326</f>
        <v>3.7234164626954351</v>
      </c>
      <c r="E326" s="23">
        <f>'tsr15'!B326</f>
        <v>3.0018525530216311</v>
      </c>
      <c r="F326" s="23">
        <f>'tsr18'!B326</f>
        <v>2.514478516453492</v>
      </c>
    </row>
    <row r="327" spans="1:6">
      <c r="A327" s="35">
        <v>325</v>
      </c>
      <c r="B327" s="23">
        <f>'tsr6'!B327</f>
        <v>7.3008835062275601</v>
      </c>
      <c r="C327" s="23">
        <f>'tsr9'!B327</f>
        <v>4.9438420688885012</v>
      </c>
      <c r="D327" s="23">
        <f>'tsr12'!B327</f>
        <v>3.7589477561971529</v>
      </c>
      <c r="E327" s="23">
        <f>'tsr15'!B327</f>
        <v>3.0320665093464161</v>
      </c>
      <c r="F327" s="23">
        <f>'tsr18'!B327</f>
        <v>2.5407031095616119</v>
      </c>
    </row>
    <row r="328" spans="1:6">
      <c r="A328" s="21">
        <v>326</v>
      </c>
      <c r="B328" s="23">
        <f>'tsr6'!B328</f>
        <v>7.3585406726941596</v>
      </c>
      <c r="C328" s="23">
        <f>'tsr9'!B328</f>
        <v>4.9850365922573143</v>
      </c>
      <c r="D328" s="23">
        <f>'tsr12'!B328</f>
        <v>3.7932254967535881</v>
      </c>
      <c r="E328" s="23">
        <f>'tsr15'!B328</f>
        <v>3.0612704436492111</v>
      </c>
      <c r="F328" s="23">
        <f>'tsr18'!B328</f>
        <v>2.5660850732163381</v>
      </c>
    </row>
    <row r="329" spans="1:6">
      <c r="A329" s="21">
        <v>327</v>
      </c>
      <c r="B329" s="23">
        <f>'tsr6'!B329</f>
        <v>7.4136805811185829</v>
      </c>
      <c r="C329" s="23">
        <f>'tsr9'!B329</f>
        <v>5.0246074499516977</v>
      </c>
      <c r="D329" s="23">
        <f>'tsr12'!B329</f>
        <v>3.8262575793712541</v>
      </c>
      <c r="E329" s="23">
        <f>'tsr15'!B329</f>
        <v>3.089467856417472</v>
      </c>
      <c r="F329" s="23">
        <f>'tsr18'!B329</f>
        <v>2.5906255861932772</v>
      </c>
    </row>
    <row r="330" spans="1:6">
      <c r="A330" s="35">
        <v>328</v>
      </c>
      <c r="B330" s="23">
        <f>'tsr6'!B330</f>
        <v>7.4663252483888503</v>
      </c>
      <c r="C330" s="23">
        <f>'tsr9'!B330</f>
        <v>5.0625741085965732</v>
      </c>
      <c r="D330" s="23">
        <f>'tsr12'!B330</f>
        <v>3.85805197724792</v>
      </c>
      <c r="E330" s="23">
        <f>'tsr15'!B330</f>
        <v>3.1166624304910591</v>
      </c>
      <c r="F330" s="23">
        <f>'tsr18'!B330</f>
        <v>2.614326023246333</v>
      </c>
    </row>
    <row r="331" spans="1:6">
      <c r="A331" s="35">
        <v>329</v>
      </c>
      <c r="B331" s="23">
        <f>'tsr6'!B331</f>
        <v>7.5165704908450799</v>
      </c>
      <c r="C331" s="23">
        <f>'tsr9'!B331</f>
        <v>5.0989559468421586</v>
      </c>
      <c r="D331" s="23">
        <f>'tsr12'!B331</f>
        <v>3.8886167112591399</v>
      </c>
      <c r="E331" s="23">
        <f>'tsr15'!B331</f>
        <v>3.1428579970940231</v>
      </c>
      <c r="F331" s="23">
        <f>'tsr18'!B331</f>
        <v>2.6371879362664412</v>
      </c>
    </row>
    <row r="332" spans="1:6">
      <c r="A332" s="21">
        <v>330</v>
      </c>
      <c r="B332" s="23">
        <f>'tsr6'!B332</f>
        <v>7.5642496005653879</v>
      </c>
      <c r="C332" s="23">
        <f>'tsr9'!B332</f>
        <v>5.1337690802936553</v>
      </c>
      <c r="D332" s="23">
        <f>'tsr12'!B332</f>
        <v>3.9179598216818472</v>
      </c>
      <c r="E332" s="23">
        <f>'tsr15'!B332</f>
        <v>3.168058512911486</v>
      </c>
      <c r="F332" s="23">
        <f>'tsr18'!B332</f>
        <v>2.659213036302436</v>
      </c>
    </row>
    <row r="333" spans="1:6">
      <c r="A333" s="35">
        <v>331</v>
      </c>
      <c r="B333" s="23">
        <f>'tsr6'!B333</f>
        <v>7.6095442389491934</v>
      </c>
      <c r="C333" s="23">
        <f>'tsr9'!B333</f>
        <v>5.167029308309707</v>
      </c>
      <c r="D333" s="23">
        <f>'tsr12'!B333</f>
        <v>3.9460893420541621</v>
      </c>
      <c r="E333" s="23">
        <f>'tsr15'!B333</f>
        <v>3.1922680385053881</v>
      </c>
      <c r="F333" s="23">
        <f>'tsr18'!B333</f>
        <v>2.68040317644</v>
      </c>
    </row>
    <row r="334" spans="1:6">
      <c r="A334" s="35">
        <v>332</v>
      </c>
      <c r="B334" s="23">
        <f>'tsr6'!B334</f>
        <v>7.6524345428434311</v>
      </c>
      <c r="C334" s="23">
        <f>'tsr9'!B334</f>
        <v>5.1987521013765026</v>
      </c>
      <c r="D334" s="23">
        <f>'tsr12'!B334</f>
        <v>3.973013275070449</v>
      </c>
      <c r="E334" s="23">
        <f>'tsr15'!B334</f>
        <v>3.2154907180340411</v>
      </c>
      <c r="F334" s="23">
        <f>'tsr18'!B334</f>
        <v>2.700760335531446</v>
      </c>
    </row>
    <row r="335" spans="1:6">
      <c r="A335" s="21">
        <v>333</v>
      </c>
      <c r="B335" s="23">
        <f>'tsr6'!B335</f>
        <v>7.6929432072976969</v>
      </c>
      <c r="C335" s="23">
        <f>'tsr9'!B335</f>
        <v>5.228952574530652</v>
      </c>
      <c r="D335" s="23">
        <f>'tsr12'!B335</f>
        <v>3.998739514307224</v>
      </c>
      <c r="E335" s="23">
        <f>'tsr15'!B335</f>
        <v>3.2377307602382501</v>
      </c>
      <c r="F335" s="23">
        <f>'tsr18'!B335</f>
        <v>2.720286602766401</v>
      </c>
    </row>
    <row r="336" spans="1:6">
      <c r="A336" s="35">
        <v>334</v>
      </c>
      <c r="B336" s="23">
        <f>'tsr6'!B336</f>
        <v>7.7311192439152956</v>
      </c>
      <c r="C336" s="23">
        <f>'tsr9'!B336</f>
        <v>5.2576454693748094</v>
      </c>
      <c r="D336" s="23">
        <f>'tsr12'!B336</f>
        <v>4.023237210959735</v>
      </c>
      <c r="E336" s="23">
        <f>'tsr15'!B336</f>
        <v>3.2589924206549412</v>
      </c>
      <c r="F336" s="23">
        <f>'tsr18'!B336</f>
        <v>2.7389841630711258</v>
      </c>
    </row>
    <row r="337" spans="1:6">
      <c r="A337" s="35">
        <v>335</v>
      </c>
      <c r="B337" s="23">
        <f>'tsr6'!B337</f>
        <v>7.7669299876706006</v>
      </c>
      <c r="C337" s="23">
        <f>'tsr9'!B337</f>
        <v>5.2848453718577444</v>
      </c>
      <c r="D337" s="23">
        <f>'tsr12'!B337</f>
        <v>4.0465934304218312</v>
      </c>
      <c r="E337" s="23">
        <f>'tsr15'!B337</f>
        <v>3.2792799850179799</v>
      </c>
      <c r="F337" s="23">
        <f>'tsr18'!B337</f>
        <v>2.756855283322206</v>
      </c>
    </row>
    <row r="338" spans="1:6">
      <c r="A338" s="21">
        <v>336</v>
      </c>
      <c r="B338" s="23">
        <f>'tsr6'!B338</f>
        <v>7.8004328637910181</v>
      </c>
      <c r="C338" s="23">
        <f>'tsr9'!B338</f>
        <v>5.310566052674182</v>
      </c>
      <c r="D338" s="23">
        <f>'tsr12'!B338</f>
        <v>4.0687747889579651</v>
      </c>
      <c r="E338" s="23">
        <f>'tsr15'!B338</f>
        <v>3.2985977538051241</v>
      </c>
      <c r="F338" s="23">
        <f>'tsr18'!B338</f>
        <v>2.7739022993587348</v>
      </c>
    </row>
    <row r="339" spans="1:6">
      <c r="A339" s="35">
        <v>337</v>
      </c>
      <c r="B339" s="23">
        <f>'tsr6'!B339</f>
        <v>7.831646401388813</v>
      </c>
      <c r="C339" s="23">
        <f>'tsr9'!B339</f>
        <v>5.3348209944679468</v>
      </c>
      <c r="D339" s="23">
        <f>'tsr12'!B339</f>
        <v>4.089788880349559</v>
      </c>
      <c r="E339" s="23">
        <f>'tsr15'!B339</f>
        <v>3.3169500278895478</v>
      </c>
      <c r="F339" s="23">
        <f>'tsr18'!B339</f>
        <v>2.7901276037757059</v>
      </c>
    </row>
    <row r="340" spans="1:6">
      <c r="A340" s="35">
        <v>338</v>
      </c>
      <c r="B340" s="23">
        <f>'tsr6'!B340</f>
        <v>7.8606490017808204</v>
      </c>
      <c r="C340" s="23">
        <f>'tsr9'!B340</f>
        <v>5.3576233067973984</v>
      </c>
      <c r="D340" s="23">
        <f>'tsr12'!B340</f>
        <v>4.1096431577774029</v>
      </c>
      <c r="E340" s="23">
        <f>'tsr15'!B340</f>
        <v>3.334341095254477</v>
      </c>
      <c r="F340" s="23">
        <f>'tsr18'!B340</f>
        <v>2.8055336341430701</v>
      </c>
    </row>
    <row r="341" spans="1:6">
      <c r="A341" s="21">
        <v>339</v>
      </c>
      <c r="B341" s="23">
        <f>'tsr6'!B341</f>
        <v>7.8873118598592438</v>
      </c>
      <c r="C341" s="23">
        <f>'tsr9'!B341</f>
        <v>5.3789856679523194</v>
      </c>
      <c r="D341" s="23">
        <f>'tsr12'!B341</f>
        <v>4.1283449246042494</v>
      </c>
      <c r="E341" s="23">
        <f>'tsr15'!B341</f>
        <v>3.350775218729575</v>
      </c>
      <c r="F341" s="23">
        <f>'tsr18'!B341</f>
        <v>2.8201228631384079</v>
      </c>
    </row>
    <row r="342" spans="1:6">
      <c r="A342" s="35">
        <v>340</v>
      </c>
      <c r="B342" s="23">
        <f>'tsr6'!B342</f>
        <v>7.9118452961911556</v>
      </c>
      <c r="C342" s="23">
        <f>'tsr9'!B342</f>
        <v>5.3989203186976749</v>
      </c>
      <c r="D342" s="23">
        <f>'tsr12'!B342</f>
        <v>4.1459013228458046</v>
      </c>
      <c r="E342" s="23">
        <f>'tsr15'!B342</f>
        <v>3.36625662470844</v>
      </c>
      <c r="F342" s="23">
        <f>'tsr18'!B342</f>
        <v>2.833897788157151</v>
      </c>
    </row>
    <row r="343" spans="1:6">
      <c r="A343" s="35">
        <v>341</v>
      </c>
      <c r="B343" s="23">
        <f>'tsr6'!B343</f>
        <v>7.934158028271515</v>
      </c>
      <c r="C343" s="23">
        <f>'tsr9'!B343</f>
        <v>5.4174390574498092</v>
      </c>
      <c r="D343" s="23">
        <f>'tsr12'!B343</f>
        <v>4.1623193228834774</v>
      </c>
      <c r="E343" s="23">
        <f>'tsr15'!B343</f>
        <v>3.380789492807168</v>
      </c>
      <c r="F343" s="23">
        <f>'tsr18'!B343</f>
        <v>2.8468609217257068</v>
      </c>
    </row>
    <row r="344" spans="1:6">
      <c r="A344" s="21">
        <v>342</v>
      </c>
      <c r="B344" s="23">
        <f>'tsr6'!B344</f>
        <v>7.9542140821976606</v>
      </c>
      <c r="C344" s="23">
        <f>'tsr9'!B344</f>
        <v>5.4345532367674529</v>
      </c>
      <c r="D344" s="23">
        <f>'tsr12'!B344</f>
        <v>4.1776057143488687</v>
      </c>
      <c r="E344" s="23">
        <f>'tsr15'!B344</f>
        <v>3.3943779464250952</v>
      </c>
      <c r="F344" s="23">
        <f>'tsr18'!B344</f>
        <v>2.8590147831470918</v>
      </c>
    </row>
    <row r="345" spans="1:6">
      <c r="A345" s="35">
        <v>343</v>
      </c>
      <c r="B345" s="23">
        <f>'tsr6'!B345</f>
        <v>7.9721479781714013</v>
      </c>
      <c r="C345" s="23">
        <f>'tsr9'!B345</f>
        <v>5.4502737610495524</v>
      </c>
      <c r="D345" s="23">
        <f>'tsr12'!B345</f>
        <v>4.1917670981137256</v>
      </c>
      <c r="E345" s="23">
        <f>'tsr15'!B345</f>
        <v>3.4070260441697728</v>
      </c>
      <c r="F345" s="23">
        <f>'tsr18'!B345</f>
        <v>2.870361890576937</v>
      </c>
    </row>
    <row r="346" spans="1:6">
      <c r="A346" s="35">
        <v>344</v>
      </c>
      <c r="B346" s="23">
        <f>'tsr6'!B346</f>
        <v>7.9879909325246734</v>
      </c>
      <c r="C346" s="23">
        <f>'tsr9'!B346</f>
        <v>5.4646110853412369</v>
      </c>
      <c r="D346" s="23">
        <f>'tsr12'!B346</f>
        <v>4.2048098793229451</v>
      </c>
      <c r="E346" s="23">
        <f>'tsr15'!B346</f>
        <v>3.418737772109735</v>
      </c>
      <c r="F346" s="23">
        <f>'tsr18'!B346</f>
        <v>2.8809047537430499</v>
      </c>
    </row>
    <row r="347" spans="1:6">
      <c r="A347" s="21">
        <v>345</v>
      </c>
      <c r="B347" s="23">
        <f>'tsr6'!B347</f>
        <v>8.0041488818497992</v>
      </c>
      <c r="C347" s="23">
        <f>'tsr9'!B347</f>
        <v>5.4775752151579553</v>
      </c>
      <c r="D347" s="23">
        <f>'tsr12'!B347</f>
        <v>4.2167402614119327</v>
      </c>
      <c r="E347" s="23">
        <f>'tsr15'!B347</f>
        <v>3.4295170368198238</v>
      </c>
      <c r="F347" s="23">
        <f>'tsr18'!B347</f>
        <v>2.8906458672887019</v>
      </c>
    </row>
    <row r="348" spans="1:6">
      <c r="A348" s="35">
        <v>346</v>
      </c>
      <c r="B348" s="23">
        <f>'tsr6'!B348</f>
        <v>8.0316338304297084</v>
      </c>
      <c r="C348" s="23">
        <f>'tsr9'!B348</f>
        <v>5.4891757072458578</v>
      </c>
      <c r="D348" s="23">
        <f>'tsr12'!B348</f>
        <v>4.227564241053372</v>
      </c>
      <c r="E348" s="23">
        <f>'tsr15'!B348</f>
        <v>3.4393676591854399</v>
      </c>
      <c r="F348" s="23">
        <f>'tsr18'!B348</f>
        <v>2.8995877047201271</v>
      </c>
    </row>
    <row r="349" spans="1:6">
      <c r="A349" s="35">
        <v>347</v>
      </c>
      <c r="B349" s="23">
        <f>'tsr6'!B349</f>
        <v>8.0538397220719844</v>
      </c>
      <c r="C349" s="23">
        <f>'tsr9'!B349</f>
        <v>5.4994216712043267</v>
      </c>
      <c r="D349" s="23">
        <f>'tsr12'!B349</f>
        <v>4.2372876039821001</v>
      </c>
      <c r="E349" s="23">
        <f>'tsr15'!B349</f>
        <v>3.4482933689336361</v>
      </c>
      <c r="F349" s="23">
        <f>'tsr18'!B349</f>
        <v>2.9077327129392669</v>
      </c>
    </row>
    <row r="350" spans="1:6">
      <c r="A350" s="21">
        <v>348</v>
      </c>
      <c r="B350" s="23">
        <f>'tsr6'!B350</f>
        <v>8.0707122130747653</v>
      </c>
      <c r="C350" s="23">
        <f>'tsr9'!B350</f>
        <v>5.5083217719036863</v>
      </c>
      <c r="D350" s="23">
        <f>'tsr12'!B350</f>
        <v>4.245915921650294</v>
      </c>
      <c r="E350" s="23">
        <f>'tsr15'!B350</f>
        <v>3.456297799860526</v>
      </c>
      <c r="F350" s="23">
        <f>'tsr18'!B350</f>
        <v>2.9150833073432612</v>
      </c>
    </row>
    <row r="351" spans="1:6">
      <c r="A351" s="35">
        <v>349</v>
      </c>
      <c r="B351" s="23">
        <f>'tsr6'!B351</f>
        <v>8.082483279017886</v>
      </c>
      <c r="C351" s="23">
        <f>'tsr9'!B351</f>
        <v>5.51588423263793</v>
      </c>
      <c r="D351" s="23">
        <f>'tsr12'!B351</f>
        <v>4.2534545486686852</v>
      </c>
      <c r="E351" s="23">
        <f>'tsr15'!B351</f>
        <v>3.4633844857262139</v>
      </c>
      <c r="F351" s="23">
        <f>'tsr18'!B351</f>
        <v>2.9216418674728581</v>
      </c>
    </row>
    <row r="352" spans="1:6">
      <c r="A352" s="35">
        <v>350</v>
      </c>
      <c r="B352" s="23">
        <f>'tsr6'!B352</f>
        <v>8.0893310325262622</v>
      </c>
      <c r="C352" s="23">
        <f>'tsr9'!B352</f>
        <v>5.5221168389586106</v>
      </c>
      <c r="D352" s="23">
        <f>'tsr12'!B352</f>
        <v>4.2599086209928148</v>
      </c>
      <c r="E352" s="23">
        <f>'tsr15'!B352</f>
        <v>3.4695568567900459</v>
      </c>
      <c r="F352" s="23">
        <f>'tsr18'!B352</f>
        <v>2.9274107331925858</v>
      </c>
    </row>
    <row r="353" spans="1:6">
      <c r="A353" s="21">
        <v>351</v>
      </c>
      <c r="B353" s="23">
        <f>'tsr6'!B353</f>
        <v>8.0915385295459235</v>
      </c>
      <c r="C353" s="23">
        <f>'tsr9'!B353</f>
        <v>5.5270269431420411</v>
      </c>
      <c r="D353" s="23">
        <f>'tsr12'!B353</f>
        <v>4.2652830548165888</v>
      </c>
      <c r="E353" s="23">
        <f>'tsr15'!B353</f>
        <v>3.4748182369606839</v>
      </c>
      <c r="F353" s="23">
        <f>'tsr18'!B353</f>
        <v>2.9323922013862198</v>
      </c>
    </row>
    <row r="354" spans="1:6">
      <c r="A354" s="35">
        <v>352</v>
      </c>
      <c r="B354" s="23">
        <f>'tsr6'!B354</f>
        <v>8.0891478131320937</v>
      </c>
      <c r="C354" s="23">
        <f>'tsr9'!B354</f>
        <v>5.530621469247464</v>
      </c>
      <c r="D354" s="23">
        <f>'tsr12'!B354</f>
        <v>4.269582546138543</v>
      </c>
      <c r="E354" s="23">
        <f>'tsr15'!B354</f>
        <v>3.479171841537211</v>
      </c>
      <c r="F354" s="23">
        <f>'tsr18'!B354</f>
        <v>2.936588523151852</v>
      </c>
    </row>
    <row r="355" spans="1:6">
      <c r="A355" s="35">
        <v>353</v>
      </c>
      <c r="B355" s="23">
        <f>'tsr6'!B355</f>
        <v>8.0824827181221384</v>
      </c>
      <c r="C355" s="23">
        <f>'tsr9'!B355</f>
        <v>5.5329069187291573</v>
      </c>
      <c r="D355" s="23">
        <f>'tsr12'!B355</f>
        <v>4.2728115709691679</v>
      </c>
      <c r="E355" s="23">
        <f>'tsr15'!B355</f>
        <v>3.4826207755190501</v>
      </c>
      <c r="F355" s="23">
        <f>'tsr18'!B355</f>
        <v>2.9400019014816881</v>
      </c>
    </row>
    <row r="356" spans="1:6">
      <c r="A356" s="21">
        <v>354</v>
      </c>
      <c r="B356" s="23">
        <f>'tsr6'!B356</f>
        <v>8.0717755606385744</v>
      </c>
      <c r="C356" s="23">
        <f>'tsr9'!B356</f>
        <v>5.5338893765702402</v>
      </c>
      <c r="D356" s="23">
        <f>'tsr12'!B356</f>
        <v>4.2749743861505634</v>
      </c>
      <c r="E356" s="23">
        <f>'tsr15'!B356</f>
        <v>3.4851680324641912</v>
      </c>
      <c r="F356" s="23">
        <f>'tsr18'!B356</f>
        <v>2.9426344894123968</v>
      </c>
    </row>
    <row r="357" spans="1:6">
      <c r="A357" s="35">
        <v>355</v>
      </c>
      <c r="B357" s="23">
        <f>'tsr6'!B357</f>
        <v>8.057330247265087</v>
      </c>
      <c r="C357" s="23">
        <f>'tsr9'!B357</f>
        <v>5.5335745179106164</v>
      </c>
      <c r="D357" s="23">
        <f>'tsr12'!B357</f>
        <v>4.2760750307624553</v>
      </c>
      <c r="E357" s="23">
        <f>'tsr15'!B357</f>
        <v>3.4868164938767401</v>
      </c>
      <c r="F357" s="23">
        <f>'tsr18'!B357</f>
        <v>2.9444883886327671</v>
      </c>
    </row>
    <row r="358" spans="1:6">
      <c r="A358" s="35">
        <v>356</v>
      </c>
      <c r="B358" s="23">
        <f>'tsr6'!B358</f>
        <v>8.0392158750216467</v>
      </c>
      <c r="C358" s="23">
        <f>'tsr9'!B358</f>
        <v>5.5319676151457493</v>
      </c>
      <c r="D358" s="23">
        <f>'tsr12'!B358</f>
        <v>4.2761173280911873</v>
      </c>
      <c r="E358" s="23">
        <f>'tsr15'!B358</f>
        <v>3.487568929106454</v>
      </c>
      <c r="F358" s="23">
        <f>'tsr18'!B358</f>
        <v>2.9455656485361121</v>
      </c>
    </row>
    <row r="359" spans="1:6">
      <c r="A359" s="21">
        <v>357</v>
      </c>
      <c r="B359" s="23">
        <f>'tsr6'!B359</f>
        <v>8.0177399926708439</v>
      </c>
      <c r="C359" s="23">
        <f>'tsr9'!B359</f>
        <v>5.5290735454770132</v>
      </c>
      <c r="D359" s="23">
        <f>'tsr12'!B359</f>
        <v>4.2751048881409206</v>
      </c>
      <c r="E359" s="23">
        <f>'tsr15'!B359</f>
        <v>3.487427995744302</v>
      </c>
      <c r="F359" s="23">
        <f>'tsr18'!B359</f>
        <v>2.9458682657057729</v>
      </c>
    </row>
    <row r="360" spans="1:6">
      <c r="A360" s="35">
        <v>358</v>
      </c>
      <c r="B360" s="23">
        <f>'tsr6'!B360</f>
        <v>7.9965708460573772</v>
      </c>
      <c r="C360" s="23">
        <f>'tsr9'!B360</f>
        <v>5.524896798898129</v>
      </c>
      <c r="D360" s="23">
        <f>'tsr12'!B360</f>
        <v>4.2730411106685606</v>
      </c>
      <c r="E360" s="23">
        <f>'tsr15'!B360</f>
        <v>3.486396240499706</v>
      </c>
      <c r="F360" s="23">
        <f>'tsr18'!B360</f>
        <v>2.9453981838227801</v>
      </c>
    </row>
    <row r="361" spans="1:6">
      <c r="A361" s="21">
        <v>359</v>
      </c>
      <c r="B361" s="23">
        <f>'tsr6'!B361</f>
        <v>7.9827003425708023</v>
      </c>
      <c r="C361" s="23">
        <f>'tsr9'!B361</f>
        <v>5.5194414866057686</v>
      </c>
      <c r="D361" s="23">
        <f>'tsr12'!B361</f>
        <v>4.2699291887262971</v>
      </c>
      <c r="E361" s="23">
        <f>'tsr15'!B361</f>
        <v>3.484476100546396</v>
      </c>
      <c r="F361" s="23">
        <f>'tsr18'!B361</f>
        <v>2.94415729398554</v>
      </c>
    </row>
    <row r="362" spans="1:6" ht="16" thickBot="1">
      <c r="A362" s="22">
        <v>360</v>
      </c>
      <c r="B362" s="23">
        <f>'tsr6'!B362</f>
        <v>7.9669905722653969</v>
      </c>
      <c r="C362" s="23">
        <f>'tsr9'!B362</f>
        <v>5.5127113498257128</v>
      </c>
      <c r="D362" s="23">
        <f>'tsr12'!B362</f>
        <v>4.2657721126977828</v>
      </c>
      <c r="E362" s="23">
        <f>'tsr15'!B362</f>
        <v>3.4816699053252012</v>
      </c>
      <c r="F362" s="23">
        <f>'tsr18'!B362</f>
        <v>2.9421474354321968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showGridLines="0" workbookViewId="0">
      <selection activeCell="B2" sqref="B2"/>
    </sheetView>
  </sheetViews>
  <sheetFormatPr baseColWidth="10" defaultRowHeight="15" x14ac:dyDescent="0"/>
  <cols>
    <col min="1" max="1" width="9" bestFit="1" customWidth="1"/>
    <col min="2" max="3" width="10.33203125" bestFit="1" customWidth="1"/>
    <col min="4" max="6" width="11.5" bestFit="1" customWidth="1"/>
  </cols>
  <sheetData>
    <row r="1" spans="1:6" ht="19" thickBot="1">
      <c r="A1" s="17" t="s">
        <v>6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</row>
    <row r="2" spans="1:6">
      <c r="A2" s="20">
        <v>0</v>
      </c>
      <c r="B2" s="23">
        <f>'tsr6'!D2</f>
        <v>8.3972027746263915</v>
      </c>
      <c r="C2" s="23">
        <f>'tsr9'!D2</f>
        <v>8.6861668353381489</v>
      </c>
      <c r="D2" s="23">
        <f>'tsr12'!D2</f>
        <v>8.9507565464134125</v>
      </c>
      <c r="E2" s="23">
        <f>'tsr15'!D2</f>
        <v>9.1262263708075633</v>
      </c>
      <c r="F2" s="23">
        <f>'tsr18'!D2</f>
        <v>9.2511614728729565</v>
      </c>
    </row>
    <row r="3" spans="1:6">
      <c r="A3" s="21">
        <v>1</v>
      </c>
      <c r="B3" s="23">
        <f>'tsr6'!D3</f>
        <v>8.4001694352838658</v>
      </c>
      <c r="C3" s="23">
        <f>'tsr9'!D3</f>
        <v>8.6894194564346883</v>
      </c>
      <c r="D3" s="23">
        <f>'tsr12'!D3</f>
        <v>8.9528101435826386</v>
      </c>
      <c r="E3" s="23">
        <f>'tsr15'!D3</f>
        <v>9.1276020310793964</v>
      </c>
      <c r="F3" s="23">
        <f>'tsr18'!D3</f>
        <v>9.2521143108656503</v>
      </c>
    </row>
    <row r="4" spans="1:6">
      <c r="A4" s="21">
        <v>2</v>
      </c>
      <c r="B4" s="23">
        <f>'tsr6'!D4</f>
        <v>8.4037478603985392</v>
      </c>
      <c r="C4" s="23">
        <f>'tsr9'!D4</f>
        <v>8.6932693303579835</v>
      </c>
      <c r="D4" s="23">
        <f>'tsr12'!D4</f>
        <v>8.9553713095940335</v>
      </c>
      <c r="E4" s="23">
        <f>'tsr15'!D4</f>
        <v>9.1294173725880139</v>
      </c>
      <c r="F4" s="23">
        <f>'tsr18'!D4</f>
        <v>9.2534546903232933</v>
      </c>
    </row>
    <row r="5" spans="1:6">
      <c r="A5" s="21">
        <v>3</v>
      </c>
      <c r="B5" s="23">
        <f>'tsr6'!D5</f>
        <v>8.4077557926616215</v>
      </c>
      <c r="C5" s="23">
        <f>'tsr9'!D5</f>
        <v>8.6977123730738573</v>
      </c>
      <c r="D5" s="23">
        <f>'tsr12'!D5</f>
        <v>8.9584368868666964</v>
      </c>
      <c r="E5" s="23">
        <f>'tsr15'!D5</f>
        <v>9.1316698367169717</v>
      </c>
      <c r="F5" s="23">
        <f>'tsr18'!D5</f>
        <v>9.2551804908733626</v>
      </c>
    </row>
    <row r="6" spans="1:6">
      <c r="A6" s="21">
        <v>4</v>
      </c>
      <c r="B6" s="23">
        <f>'tsr6'!D6</f>
        <v>8.4123504523045156</v>
      </c>
      <c r="C6" s="23">
        <f>'tsr9'!D6</f>
        <v>8.7027442535684365</v>
      </c>
      <c r="D6" s="23">
        <f>'tsr12'!D6</f>
        <v>8.962003442773268</v>
      </c>
      <c r="E6" s="23">
        <f>'tsr15'!D6</f>
        <v>9.134356585416203</v>
      </c>
      <c r="F6" s="23">
        <f>'tsr18'!D6</f>
        <v>9.2572893178873876</v>
      </c>
    </row>
    <row r="7" spans="1:6">
      <c r="A7" s="21">
        <v>5</v>
      </c>
      <c r="B7" s="23">
        <f>'tsr6'!D7</f>
        <v>8.4175481879908318</v>
      </c>
      <c r="C7" s="23">
        <f>'tsr9'!D7</f>
        <v>8.7083603899566668</v>
      </c>
      <c r="D7" s="23">
        <f>'tsr12'!D7</f>
        <v>8.9660672685232026</v>
      </c>
      <c r="E7" s="23">
        <f>'tsr15'!D7</f>
        <v>9.137474501230237</v>
      </c>
      <c r="F7" s="23">
        <f>'tsr18'!D7</f>
        <v>9.2597785031577544</v>
      </c>
    </row>
    <row r="8" spans="1:6">
      <c r="A8" s="21">
        <v>6</v>
      </c>
      <c r="B8" s="23">
        <f>'tsr6'!D8</f>
        <v>8.4231085982354141</v>
      </c>
      <c r="C8" s="23">
        <f>'tsr9'!D8</f>
        <v>8.714555944910547</v>
      </c>
      <c r="D8" s="23">
        <f>'tsr12'!D8</f>
        <v>8.9706243775334684</v>
      </c>
      <c r="E8" s="23">
        <f>'tsr15'!D8</f>
        <v>9.1410201869547407</v>
      </c>
      <c r="F8" s="23">
        <f>'tsr18'!D8</f>
        <v>9.2626451053115968</v>
      </c>
    </row>
    <row r="9" spans="1:6">
      <c r="A9" s="21">
        <v>7</v>
      </c>
      <c r="B9" s="23">
        <f>'tsr6'!D9</f>
        <v>8.429277414677852</v>
      </c>
      <c r="C9" s="23">
        <f>'tsr9'!D9</f>
        <v>8.7213258204323303</v>
      </c>
      <c r="D9" s="23">
        <f>'tsr12'!D9</f>
        <v>8.9756705033080735</v>
      </c>
      <c r="E9" s="23">
        <f>'tsr15'!D9</f>
        <v>9.1449899649394233</v>
      </c>
      <c r="F9" s="23">
        <f>'tsr18'!D9</f>
        <v>9.2658859099754594</v>
      </c>
    </row>
    <row r="10" spans="1:6">
      <c r="A10" s="21">
        <v>8</v>
      </c>
      <c r="B10" s="23">
        <f>'tsr6'!D10</f>
        <v>8.4359859170036273</v>
      </c>
      <c r="C10" s="23">
        <f>'tsr9'!D10</f>
        <v>8.728664651998173</v>
      </c>
      <c r="D10" s="23">
        <f>'tsr12'!D10</f>
        <v>8.9812010968484177</v>
      </c>
      <c r="E10" s="23">
        <f>'tsr15'!D10</f>
        <v>9.1493798760562903</v>
      </c>
      <c r="F10" s="23">
        <f>'tsr18'!D10</f>
        <v>9.2694974297056856</v>
      </c>
    </row>
    <row r="11" spans="1:6">
      <c r="A11" s="21">
        <v>9</v>
      </c>
      <c r="B11" s="23">
        <f>'tsr6'!D11</f>
        <v>8.4432206708378477</v>
      </c>
      <c r="C11" s="23">
        <f>'tsr9'!D11</f>
        <v>8.7365668020980998</v>
      </c>
      <c r="D11" s="23">
        <f>'tsr12'!D11</f>
        <v>8.9872113236173483</v>
      </c>
      <c r="E11" s="23">
        <f>'tsr15'!D11</f>
        <v>9.1541856783530644</v>
      </c>
      <c r="F11" s="23">
        <f>'tsr18'!D11</f>
        <v>9.2734759037001737</v>
      </c>
    </row>
    <row r="12" spans="1:6">
      <c r="A12" s="21">
        <v>10</v>
      </c>
      <c r="B12" s="23">
        <f>'tsr6'!D12</f>
        <v>8.4509804548220586</v>
      </c>
      <c r="C12" s="23">
        <f>'tsr9'!D12</f>
        <v>8.7450263531987336</v>
      </c>
      <c r="D12" s="23">
        <f>'tsr12'!D12</f>
        <v>8.9936960600805271</v>
      </c>
      <c r="E12" s="23">
        <f>'tsr15'!D12</f>
        <v>9.1594028454126608</v>
      </c>
      <c r="F12" s="23">
        <f>'tsr18'!D12</f>
        <v>9.2778172973084132</v>
      </c>
    </row>
    <row r="13" spans="1:6">
      <c r="A13" s="21">
        <v>11</v>
      </c>
      <c r="B13" s="23">
        <f>'tsr6'!D13</f>
        <v>8.4592568589844923</v>
      </c>
      <c r="C13" s="23">
        <f>'tsr9'!D13</f>
        <v>8.7540371001559336</v>
      </c>
      <c r="D13" s="23">
        <f>'tsr12'!D13</f>
        <v>9.0006498898497433</v>
      </c>
      <c r="E13" s="23">
        <f>'tsr15'!D13</f>
        <v>9.1650265644404261</v>
      </c>
      <c r="F13" s="23">
        <f>'tsr18'!D13</f>
        <v>9.2825173013574958</v>
      </c>
    </row>
    <row r="14" spans="1:6">
      <c r="A14" s="21">
        <v>12</v>
      </c>
      <c r="B14" s="23">
        <f>'tsr6'!D14</f>
        <v>8.4680104581002116</v>
      </c>
      <c r="C14" s="23">
        <f>'tsr9'!D14</f>
        <v>8.7635925421055081</v>
      </c>
      <c r="D14" s="23">
        <f>'tsr12'!D14</f>
        <v>9.0081548719762861</v>
      </c>
      <c r="E14" s="23">
        <f>'tsr15'!D14</f>
        <v>9.1710517341019884</v>
      </c>
      <c r="F14" s="23">
        <f>'tsr18'!D14</f>
        <v>9.2875713313128809</v>
      </c>
    </row>
    <row r="15" spans="1:6">
      <c r="A15" s="21">
        <v>13</v>
      </c>
      <c r="B15" s="23">
        <f>'tsr6'!D15</f>
        <v>8.4773363364291683</v>
      </c>
      <c r="C15" s="23">
        <f>'tsr9'!D15</f>
        <v>8.7736858738611652</v>
      </c>
      <c r="D15" s="23">
        <f>'tsr12'!D15</f>
        <v>9.0160250059610956</v>
      </c>
      <c r="E15" s="23">
        <f>'tsr15'!D15</f>
        <v>9.1774729621354947</v>
      </c>
      <c r="F15" s="23">
        <f>'tsr18'!D15</f>
        <v>9.2929745262936976</v>
      </c>
    </row>
    <row r="16" spans="1:6">
      <c r="A16" s="21">
        <v>14</v>
      </c>
      <c r="B16" s="23">
        <f>'tsr6'!D16</f>
        <v>8.4871801384104799</v>
      </c>
      <c r="C16" s="23">
        <f>'tsr9'!D16</f>
        <v>8.7843100233921074</v>
      </c>
      <c r="D16" s="23">
        <f>'tsr12'!D16</f>
        <v>9.0243461990077449</v>
      </c>
      <c r="E16" s="23">
        <f>'tsr15'!D16</f>
        <v>9.1842845627631284</v>
      </c>
      <c r="F16" s="23">
        <f>'tsr18'!D16</f>
        <v>9.2987217479633593</v>
      </c>
    </row>
    <row r="17" spans="1:6">
      <c r="A17" s="21">
        <v>15</v>
      </c>
      <c r="B17" s="23">
        <f>'tsr6'!D17</f>
        <v>8.4975394036639198</v>
      </c>
      <c r="C17" s="23">
        <f>'tsr9'!D17</f>
        <v>8.7954577064148474</v>
      </c>
      <c r="D17" s="23">
        <f>'tsr12'!D17</f>
        <v>9.033111837328093</v>
      </c>
      <c r="E17" s="23">
        <f>'tsr15'!D17</f>
        <v>9.1914805539279474</v>
      </c>
      <c r="F17" s="23">
        <f>'tsr18'!D17</f>
        <v>9.3048075793172575</v>
      </c>
    </row>
    <row r="18" spans="1:6">
      <c r="A18" s="21">
        <v>16</v>
      </c>
      <c r="B18" s="23">
        <f>'tsr6'!D18</f>
        <v>8.5084113969245756</v>
      </c>
      <c r="C18" s="23">
        <f>'tsr9'!D18</f>
        <v>8.8071209273341253</v>
      </c>
      <c r="D18" s="23">
        <f>'tsr12'!D18</f>
        <v>9.0423149888232182</v>
      </c>
      <c r="E18" s="23">
        <f>'tsr15'!D18</f>
        <v>9.1990546543831471</v>
      </c>
      <c r="F18" s="23">
        <f>'tsr18'!D18</f>
        <v>9.3112263233903789</v>
      </c>
    </row>
    <row r="19" spans="1:6">
      <c r="A19" s="21">
        <v>17</v>
      </c>
      <c r="B19" s="23">
        <f>'tsr6'!D19</f>
        <v>8.5197930984749455</v>
      </c>
      <c r="C19" s="23">
        <f>'tsr9'!D19</f>
        <v>8.8192915677983468</v>
      </c>
      <c r="D19" s="23">
        <f>'tsr12'!D19</f>
        <v>9.0519483973213788</v>
      </c>
      <c r="E19" s="23">
        <f>'tsr15'!D19</f>
        <v>9.2070002806621236</v>
      </c>
      <c r="F19" s="23">
        <f>'tsr18'!D19</f>
        <v>9.3179720025121036</v>
      </c>
    </row>
    <row r="20" spans="1:6">
      <c r="A20" s="21">
        <v>18</v>
      </c>
      <c r="B20" s="23">
        <f>'tsr6'!D20</f>
        <v>8.5316811941512558</v>
      </c>
      <c r="C20" s="23">
        <f>'tsr9'!D20</f>
        <v>8.8319611561124578</v>
      </c>
      <c r="D20" s="23">
        <f>'tsr12'!D20</f>
        <v>9.0620044017487444</v>
      </c>
      <c r="E20" s="23">
        <f>'tsr15'!D20</f>
        <v>9.2153105439589407</v>
      </c>
      <c r="F20" s="23">
        <f>'tsr18'!D20</f>
        <v>9.3250383560971777</v>
      </c>
    </row>
    <row r="21" spans="1:6">
      <c r="A21" s="21">
        <v>19</v>
      </c>
      <c r="B21" s="23">
        <f>'tsr6'!D21</f>
        <v>8.5440720649292761</v>
      </c>
      <c r="C21" s="23">
        <f>'tsr9'!D21</f>
        <v>8.8451208563789159</v>
      </c>
      <c r="D21" s="23">
        <f>'tsr12'!D21</f>
        <v>9.0724708911983853</v>
      </c>
      <c r="E21" s="23">
        <f>'tsr15'!D21</f>
        <v>9.2239782469500451</v>
      </c>
      <c r="F21" s="23">
        <f>'tsr18'!D21</f>
        <v>9.332418838212492</v>
      </c>
    </row>
    <row r="22" spans="1:6">
      <c r="A22" s="21">
        <v>20</v>
      </c>
      <c r="B22" s="23">
        <f>'tsr6'!D22</f>
        <v>8.5569617760986301</v>
      </c>
      <c r="C22" s="23">
        <f>'tsr9'!D22</f>
        <v>8.8587614573956994</v>
      </c>
      <c r="D22" s="23">
        <f>'tsr12'!D22</f>
        <v>9.0833365971418836</v>
      </c>
      <c r="E22" s="23">
        <f>'tsr15'!D22</f>
        <v>9.232995880589419</v>
      </c>
      <c r="F22" s="23">
        <f>'tsr18'!D22</f>
        <v>9.3401066183645707</v>
      </c>
    </row>
    <row r="23" spans="1:6">
      <c r="A23" s="21">
        <v>21</v>
      </c>
      <c r="B23" s="23">
        <f>'tsr6'!D23</f>
        <v>8.5703460660384057</v>
      </c>
      <c r="C23" s="23">
        <f>'tsr9'!D23</f>
        <v>8.8728733613570085</v>
      </c>
      <c r="D23" s="23">
        <f>'tsr12'!D23</f>
        <v>9.0945987255834737</v>
      </c>
      <c r="E23" s="23">
        <f>'tsr15'!D23</f>
        <v>9.2423556209106863</v>
      </c>
      <c r="F23" s="23">
        <f>'tsr18'!D23</f>
        <v>9.3480945793074834</v>
      </c>
    </row>
    <row r="24" spans="1:6">
      <c r="A24" s="21">
        <v>22</v>
      </c>
      <c r="B24" s="23">
        <f>'tsr6'!D24</f>
        <v>8.5842203346108299</v>
      </c>
      <c r="C24" s="23">
        <f>'tsr9'!D24</f>
        <v>8.8874465670293432</v>
      </c>
      <c r="D24" s="23">
        <f>'tsr12'!D24</f>
        <v>9.1062482470167598</v>
      </c>
      <c r="E24" s="23">
        <f>'tsr15'!D24</f>
        <v>9.2520493258711092</v>
      </c>
      <c r="F24" s="23">
        <f>'tsr18'!D24</f>
        <v>9.3563753158080605</v>
      </c>
    </row>
    <row r="25" spans="1:6">
      <c r="A25" s="21">
        <v>23</v>
      </c>
      <c r="B25" s="23">
        <f>'tsr6'!D25</f>
        <v>8.5986043848570919</v>
      </c>
      <c r="C25" s="23">
        <f>'tsr9'!D25</f>
        <v>8.9024706674939491</v>
      </c>
      <c r="D25" s="23">
        <f>'tsr12'!D25</f>
        <v>9.118275770851282</v>
      </c>
      <c r="E25" s="23">
        <f>'tsr15'!D25</f>
        <v>9.262068532273771</v>
      </c>
      <c r="F25" s="23">
        <f>'tsr18'!D25</f>
        <v>9.3649411335201318</v>
      </c>
    </row>
    <row r="26" spans="1:6">
      <c r="A26" s="21">
        <v>24</v>
      </c>
      <c r="B26" s="23">
        <f>'tsr6'!D26</f>
        <v>8.6133763886336379</v>
      </c>
      <c r="C26" s="23">
        <f>'tsr9'!D26</f>
        <v>8.9179442456267921</v>
      </c>
      <c r="D26" s="23">
        <f>'tsr12'!D26</f>
        <v>9.1306715392974862</v>
      </c>
      <c r="E26" s="23">
        <f>'tsr15'!D26</f>
        <v>9.2724044528056666</v>
      </c>
      <c r="F26" s="23">
        <f>'tsr18'!D26</f>
        <v>9.3737840479989387</v>
      </c>
    </row>
    <row r="27" spans="1:6">
      <c r="A27" s="21">
        <v>25</v>
      </c>
      <c r="B27" s="23">
        <f>'tsr6'!D27</f>
        <v>8.628736392388598</v>
      </c>
      <c r="C27" s="23">
        <f>'tsr9'!D27</f>
        <v>8.9338514779960629</v>
      </c>
      <c r="D27" s="23">
        <f>'tsr12'!D27</f>
        <v>9.1434254213742729</v>
      </c>
      <c r="E27" s="23">
        <f>'tsr15'!D27</f>
        <v>9.2830479732309072</v>
      </c>
      <c r="F27" s="23">
        <f>'tsr18'!D27</f>
        <v>9.3828957838879159</v>
      </c>
    </row>
    <row r="28" spans="1:6">
      <c r="A28" s="21">
        <v>26</v>
      </c>
      <c r="B28" s="23">
        <f>'tsr6'!D28</f>
        <v>8.6481349795643307</v>
      </c>
      <c r="C28" s="23">
        <f>'tsr9'!D28</f>
        <v>8.9501772564338005</v>
      </c>
      <c r="D28" s="23">
        <f>'tsr12'!D28</f>
        <v>9.1565269070888924</v>
      </c>
      <c r="E28" s="23">
        <f>'tsr15'!D28</f>
        <v>9.2939896497796077</v>
      </c>
      <c r="F28" s="23">
        <f>'tsr18'!D28</f>
        <v>9.3922677743110423</v>
      </c>
    </row>
    <row r="29" spans="1:6">
      <c r="A29" s="21">
        <v>27</v>
      </c>
      <c r="B29" s="23">
        <f>'tsr6'!D29</f>
        <v>8.6682568479233932</v>
      </c>
      <c r="C29" s="23">
        <f>'tsr9'!D29</f>
        <v>8.9669913574471121</v>
      </c>
      <c r="D29" s="23">
        <f>'tsr12'!D29</f>
        <v>9.1699651018412283</v>
      </c>
      <c r="E29" s="23">
        <f>'tsr15'!D29</f>
        <v>9.3052197067744675</v>
      </c>
      <c r="F29" s="23">
        <f>'tsr18'!D29</f>
        <v>9.4018911605048068</v>
      </c>
    </row>
    <row r="30" spans="1:6">
      <c r="A30" s="21">
        <v>28</v>
      </c>
      <c r="B30" s="23">
        <f>'tsr6'!D30</f>
        <v>8.6888244564977928</v>
      </c>
      <c r="C30" s="23">
        <f>'tsr9'!D30</f>
        <v>8.9841097753473989</v>
      </c>
      <c r="D30" s="23">
        <f>'tsr12'!D30</f>
        <v>9.1837287211066414</v>
      </c>
      <c r="E30" s="23">
        <f>'tsr15'!D30</f>
        <v>9.3167280345385084</v>
      </c>
      <c r="F30" s="23">
        <f>'tsr18'!D30</f>
        <v>9.4117567917247946</v>
      </c>
    </row>
    <row r="31" spans="1:6">
      <c r="A31" s="21">
        <v>29</v>
      </c>
      <c r="B31" s="23">
        <f>'tsr6'!D31</f>
        <v>8.7098247291619497</v>
      </c>
      <c r="C31" s="23">
        <f>'tsr9'!D31</f>
        <v>9.0016095091804633</v>
      </c>
      <c r="D31" s="23">
        <f>'tsr12'!D31</f>
        <v>9.1978060854539567</v>
      </c>
      <c r="E31" s="23">
        <f>'tsr15'!D31</f>
        <v>9.3285041876287043</v>
      </c>
      <c r="F31" s="23">
        <f>'tsr18'!D31</f>
        <v>9.4217612291422146</v>
      </c>
    </row>
    <row r="32" spans="1:6">
      <c r="A32" s="21">
        <v>30</v>
      </c>
      <c r="B32" s="23">
        <f>'tsr6'!D32</f>
        <v>8.7312441136700301</v>
      </c>
      <c r="C32" s="23">
        <f>'tsr9'!D32</f>
        <v>9.0194770127695119</v>
      </c>
      <c r="D32" s="23">
        <f>'tsr12'!D32</f>
        <v>9.2121851254624847</v>
      </c>
      <c r="E32" s="23">
        <f>'tsr15'!D32</f>
        <v>9.3405345396345982</v>
      </c>
      <c r="F32" s="23">
        <f>'tsr18'!D32</f>
        <v>9.4320900215528365</v>
      </c>
    </row>
    <row r="33" spans="1:6">
      <c r="A33" s="21">
        <v>31</v>
      </c>
      <c r="B33" s="23">
        <f>'tsr6'!D33</f>
        <v>8.7530685691343706</v>
      </c>
      <c r="C33" s="23">
        <f>'tsr9'!D33</f>
        <v>9.0376982391782619</v>
      </c>
      <c r="D33" s="23">
        <f>'tsr12'!D33</f>
        <v>9.2268533504561407</v>
      </c>
      <c r="E33" s="23">
        <f>'tsr15'!D33</f>
        <v>9.3527999731019555</v>
      </c>
      <c r="F33" s="23">
        <f>'tsr18'!D33</f>
        <v>9.4426315288784757</v>
      </c>
    </row>
    <row r="34" spans="1:6">
      <c r="A34" s="21">
        <v>32</v>
      </c>
      <c r="B34" s="23">
        <f>'tsr6'!D34</f>
        <v>8.7752835540101248</v>
      </c>
      <c r="C34" s="23">
        <f>'tsr9'!D34</f>
        <v>9.0562586313636473</v>
      </c>
      <c r="D34" s="23">
        <f>'tsr12'!D34</f>
        <v>9.2417978686011413</v>
      </c>
      <c r="E34" s="23">
        <f>'tsr15'!D34</f>
        <v>9.3652986838088701</v>
      </c>
      <c r="F34" s="23">
        <f>'tsr18'!D34</f>
        <v>9.4533754305097393</v>
      </c>
    </row>
    <row r="35" spans="1:6">
      <c r="A35" s="21">
        <v>33</v>
      </c>
      <c r="B35" s="23">
        <f>'tsr6'!D35</f>
        <v>8.7978740146676451</v>
      </c>
      <c r="C35" s="23">
        <f>'tsr9'!D35</f>
        <v>9.0751431134484957</v>
      </c>
      <c r="D35" s="23">
        <f>'tsr12'!D35</f>
        <v>9.2570053797499519</v>
      </c>
      <c r="E35" s="23">
        <f>'tsr15'!D35</f>
        <v>9.3780188432075064</v>
      </c>
      <c r="F35" s="23">
        <f>'tsr18'!D35</f>
        <v>9.464311121266034</v>
      </c>
    </row>
    <row r="36" spans="1:6">
      <c r="A36" s="21">
        <v>34</v>
      </c>
      <c r="B36" s="23">
        <f>'tsr6'!D36</f>
        <v>8.8208243746378621</v>
      </c>
      <c r="C36" s="23">
        <f>'tsr9'!D36</f>
        <v>9.0943360715377857</v>
      </c>
      <c r="D36" s="23">
        <f>'tsr12'!D36</f>
        <v>9.2724621711092343</v>
      </c>
      <c r="E36" s="23">
        <f>'tsr15'!D36</f>
        <v>9.3909482854698751</v>
      </c>
      <c r="F36" s="23">
        <f>'tsr18'!D36</f>
        <v>9.4754277136359164</v>
      </c>
    </row>
    <row r="37" spans="1:6">
      <c r="A37" s="21">
        <v>35</v>
      </c>
      <c r="B37" s="23">
        <f>'tsr6'!D37</f>
        <v>8.8441185246193683</v>
      </c>
      <c r="C37" s="23">
        <f>'tsr9'!D37</f>
        <v>9.1138213755226847</v>
      </c>
      <c r="D37" s="23">
        <f>'tsr12'!D37</f>
        <v>9.2881541155782639</v>
      </c>
      <c r="E37" s="23">
        <f>'tsr15'!D37</f>
        <v>9.4040745087755653</v>
      </c>
      <c r="F37" s="23">
        <f>'tsr18'!D37</f>
        <v>9.4867140405383594</v>
      </c>
    </row>
    <row r="38" spans="1:6">
      <c r="A38" s="21">
        <v>36</v>
      </c>
      <c r="B38" s="23">
        <f>'tsr6'!D38</f>
        <v>8.8677398133395471</v>
      </c>
      <c r="C38" s="23">
        <f>'tsr9'!D38</f>
        <v>9.1335823541553278</v>
      </c>
      <c r="D38" s="23">
        <f>'tsr12'!D38</f>
        <v>9.3040666708775888</v>
      </c>
      <c r="E38" s="23">
        <f>'tsr15'!D38</f>
        <v>9.4172956611029566</v>
      </c>
      <c r="F38" s="23">
        <f>'tsr18'!D38</f>
        <v>9.4981586586453499</v>
      </c>
    </row>
    <row r="39" spans="1:6">
      <c r="A39" s="21">
        <v>37</v>
      </c>
      <c r="B39" s="23">
        <f>'tsr6'!D39</f>
        <v>8.8916688729522182</v>
      </c>
      <c r="C39" s="23">
        <f>'tsr9'!D39</f>
        <v>9.1536017846777629</v>
      </c>
      <c r="D39" s="23">
        <f>'tsr12'!D39</f>
        <v>9.3201848795401219</v>
      </c>
      <c r="E39" s="23">
        <f>'tsr15'!D39</f>
        <v>9.4307853681755134</v>
      </c>
      <c r="F39" s="23">
        <f>'tsr18'!D39</f>
        <v>9.5097498523062587</v>
      </c>
    </row>
    <row r="40" spans="1:6">
      <c r="A40" s="21">
        <v>38</v>
      </c>
      <c r="B40" s="23">
        <f>'tsr6'!D40</f>
        <v>8.9158905035920348</v>
      </c>
      <c r="C40" s="23">
        <f>'tsr9'!D40</f>
        <v>9.173861894477346</v>
      </c>
      <c r="D40" s="23">
        <f>'tsr12'!D40</f>
        <v>9.3364933698381449</v>
      </c>
      <c r="E40" s="23">
        <f>'tsr15'!D40</f>
        <v>9.4444317495974701</v>
      </c>
      <c r="F40" s="23">
        <f>'tsr18'!D40</f>
        <v>9.5214756381140813</v>
      </c>
    </row>
    <row r="41" spans="1:6">
      <c r="A41" s="21">
        <v>39</v>
      </c>
      <c r="B41" s="23">
        <f>'tsr6'!D41</f>
        <v>8.9403863670074646</v>
      </c>
      <c r="C41" s="23">
        <f>'tsr9'!D41</f>
        <v>9.1943443581347069</v>
      </c>
      <c r="D41" s="23">
        <f>'tsr12'!D41</f>
        <v>9.3529763577205856</v>
      </c>
      <c r="E41" s="23">
        <f>'tsr15'!D41</f>
        <v>9.4582210011744969</v>
      </c>
      <c r="F41" s="23">
        <f>'tsr18'!D41</f>
        <v>9.5333237701532898</v>
      </c>
    </row>
    <row r="42" spans="1:6">
      <c r="A42" s="21">
        <v>40</v>
      </c>
      <c r="B42" s="23">
        <f>'tsr6'!D42</f>
        <v>8.9657483089545753</v>
      </c>
      <c r="C42" s="23">
        <f>'tsr9'!D42</f>
        <v>9.2150302958109336</v>
      </c>
      <c r="D42" s="23">
        <f>'tsr12'!D42</f>
        <v>9.3696176498355062</v>
      </c>
      <c r="E42" s="23">
        <f>'tsr15'!D42</f>
        <v>9.4721390029626278</v>
      </c>
      <c r="F42" s="23">
        <f>'tsr18'!D42</f>
        <v>9.5452817459682091</v>
      </c>
    </row>
    <row r="43" spans="1:6">
      <c r="A43" s="21">
        <v>41</v>
      </c>
      <c r="B43" s="23">
        <f>'tsr6'!D43</f>
        <v>8.9920464803932916</v>
      </c>
      <c r="C43" s="23">
        <f>'tsr9'!D43</f>
        <v>9.235900273089495</v>
      </c>
      <c r="D43" s="23">
        <f>'tsr12'!D43</f>
        <v>9.3864006477129038</v>
      </c>
      <c r="E43" s="23">
        <f>'tsr15'!D43</f>
        <v>9.4861713250942099</v>
      </c>
      <c r="F43" s="23">
        <f>'tsr18'!D43</f>
        <v>9.5573368132898828</v>
      </c>
    </row>
    <row r="44" spans="1:6">
      <c r="A44" s="21">
        <v>42</v>
      </c>
      <c r="B44" s="23">
        <f>'tsr6'!D44</f>
        <v>9.0185870459035709</v>
      </c>
      <c r="C44" s="23">
        <f>'tsr9'!D44</f>
        <v>9.2569343023902455</v>
      </c>
      <c r="D44" s="23">
        <f>'tsr12'!D44</f>
        <v>9.4032193447863062</v>
      </c>
      <c r="E44" s="23">
        <f>'tsr15'!D44</f>
        <v>9.5003032345838108</v>
      </c>
      <c r="F44" s="23">
        <f>'tsr18'!D44</f>
        <v>9.5694759775580778</v>
      </c>
    </row>
    <row r="45" spans="1:6">
      <c r="A45" s="21">
        <v>43</v>
      </c>
      <c r="B45" s="23">
        <f>'tsr6'!D45</f>
        <v>9.0453463820270947</v>
      </c>
      <c r="C45" s="23">
        <f>'tsr9'!D45</f>
        <v>9.2781118460742533</v>
      </c>
      <c r="D45" s="23">
        <f>'tsr12'!D45</f>
        <v>9.4202449524528031</v>
      </c>
      <c r="E45" s="23">
        <f>'tsr15'!D45</f>
        <v>9.5145197031659077</v>
      </c>
      <c r="F45" s="23">
        <f>'tsr18'!D45</f>
        <v>9.5816860102735255</v>
      </c>
    </row>
    <row r="46" spans="1:6">
      <c r="A46" s="21">
        <v>44</v>
      </c>
      <c r="B46" s="23">
        <f>'tsr6'!D46</f>
        <v>9.0723000362483202</v>
      </c>
      <c r="C46" s="23">
        <f>'tsr9'!D46</f>
        <v>9.2993816945606902</v>
      </c>
      <c r="D46" s="23">
        <f>'tsr12'!D46</f>
        <v>9.4373591321169474</v>
      </c>
      <c r="E46" s="23">
        <f>'tsr15'!D46</f>
        <v>9.5288054162143752</v>
      </c>
      <c r="F46" s="23">
        <f>'tsr18'!D46</f>
        <v>9.5939534582134964</v>
      </c>
    </row>
    <row r="47" spans="1:6">
      <c r="A47" s="21">
        <v>45</v>
      </c>
      <c r="B47" s="23">
        <f>'tsr6'!D47</f>
        <v>9.0994227241657359</v>
      </c>
      <c r="C47" s="23">
        <f>'tsr9'!D47</f>
        <v>9.3207227811817237</v>
      </c>
      <c r="D47" s="23">
        <f>'tsr12'!D47</f>
        <v>9.4545437845622882</v>
      </c>
      <c r="E47" s="23">
        <f>'tsr15'!D47</f>
        <v>9.5431447827913534</v>
      </c>
      <c r="F47" s="23">
        <f>'tsr18'!D47</f>
        <v>9.6062646535416274</v>
      </c>
    </row>
    <row r="48" spans="1:6">
      <c r="A48" s="21">
        <v>46</v>
      </c>
      <c r="B48" s="23">
        <f>'tsr6'!D48</f>
        <v>9.126687911235793</v>
      </c>
      <c r="C48" s="23">
        <f>'tsr9'!D48</f>
        <v>9.3421389023150585</v>
      </c>
      <c r="D48" s="23">
        <f>'tsr12'!D48</f>
        <v>9.4717615796423349</v>
      </c>
      <c r="E48" s="23">
        <f>'tsr15'!D48</f>
        <v>9.5575219468703008</v>
      </c>
      <c r="F48" s="23">
        <f>'tsr18'!D48</f>
        <v>9.6186057248402985</v>
      </c>
    </row>
    <row r="49" spans="1:6">
      <c r="A49" s="21">
        <v>47</v>
      </c>
      <c r="B49" s="23">
        <f>'tsr6'!D49</f>
        <v>9.1540690916976502</v>
      </c>
      <c r="C49" s="23">
        <f>'tsr9'!D49</f>
        <v>9.3636073357160043</v>
      </c>
      <c r="D49" s="23">
        <f>'tsr12'!D49</f>
        <v>9.4889970023322032</v>
      </c>
      <c r="E49" s="23">
        <f>'tsr15'!D49</f>
        <v>9.5719207997747482</v>
      </c>
      <c r="F49" s="23">
        <f>'tsr18'!D49</f>
        <v>9.6309626090908367</v>
      </c>
    </row>
    <row r="50" spans="1:6">
      <c r="A50" s="21">
        <v>48</v>
      </c>
      <c r="B50" s="23">
        <f>'tsr6'!D50</f>
        <v>9.1815385735733965</v>
      </c>
      <c r="C50" s="23">
        <f>'tsr9'!D50</f>
        <v>9.3850197935482012</v>
      </c>
      <c r="D50" s="23">
        <f>'tsr12'!D50</f>
        <v>9.5062445375271771</v>
      </c>
      <c r="E50" s="23">
        <f>'tsr15'!D50</f>
        <v>9.5863249938703632</v>
      </c>
      <c r="F50" s="23">
        <f>'tsr18'!D50</f>
        <v>9.6433123232552589</v>
      </c>
    </row>
    <row r="51" spans="1:6">
      <c r="A51" s="21">
        <v>49</v>
      </c>
      <c r="B51" s="23">
        <f>'tsr6'!D51</f>
        <v>9.2090677642930583</v>
      </c>
      <c r="C51" s="23">
        <f>'tsr9'!D51</f>
        <v>9.4065349454407112</v>
      </c>
      <c r="D51" s="23">
        <f>'tsr12'!D51</f>
        <v>9.5234846328559009</v>
      </c>
      <c r="E51" s="23">
        <f>'tsr15'!D51</f>
        <v>9.6007179575435799</v>
      </c>
      <c r="F51" s="23">
        <f>'tsr18'!D51</f>
        <v>9.6556446804136229</v>
      </c>
    </row>
    <row r="52" spans="1:6">
      <c r="A52" s="21">
        <v>50</v>
      </c>
      <c r="B52" s="23">
        <f>'tsr6'!D52</f>
        <v>9.2366272722291605</v>
      </c>
      <c r="C52" s="23">
        <f>'tsr9'!D52</f>
        <v>9.4280298763733921</v>
      </c>
      <c r="D52" s="23">
        <f>'tsr12'!D52</f>
        <v>9.540697566224738</v>
      </c>
      <c r="E52" s="23">
        <f>'tsr15'!D52</f>
        <v>9.6150829114951275</v>
      </c>
      <c r="F52" s="23">
        <f>'tsr18'!D52</f>
        <v>9.6679489586405492</v>
      </c>
    </row>
    <row r="53" spans="1:6">
      <c r="A53" s="21">
        <v>51</v>
      </c>
      <c r="B53" s="23">
        <f>'tsr6'!D53</f>
        <v>9.2645828150744105</v>
      </c>
      <c r="C53" s="23">
        <f>'tsr9'!D53</f>
        <v>9.4494800902294482</v>
      </c>
      <c r="D53" s="23">
        <f>'tsr12'!D53</f>
        <v>9.5578632751258219</v>
      </c>
      <c r="E53" s="23">
        <f>'tsr15'!D53</f>
        <v>9.6294028863713201</v>
      </c>
      <c r="F53" s="23">
        <f>'tsr18'!D53</f>
        <v>9.6802104795568447</v>
      </c>
    </row>
    <row r="54" spans="1:6">
      <c r="A54" s="21">
        <v>52</v>
      </c>
      <c r="B54" s="23">
        <f>'tsr6'!D54</f>
        <v>9.2930427199685806</v>
      </c>
      <c r="C54" s="23">
        <f>'tsr9'!D54</f>
        <v>9.4708606671368099</v>
      </c>
      <c r="D54" s="23">
        <f>'tsr12'!D54</f>
        <v>9.5749614295330101</v>
      </c>
      <c r="E54" s="23">
        <f>'tsr15'!D54</f>
        <v>9.6436607417498905</v>
      </c>
      <c r="F54" s="23">
        <f>'tsr18'!D54</f>
        <v>9.6924144381479529</v>
      </c>
    </row>
    <row r="55" spans="1:6">
      <c r="A55" s="21">
        <v>53</v>
      </c>
      <c r="B55" s="23">
        <f>'tsr6'!D55</f>
        <v>9.3213151628585127</v>
      </c>
      <c r="C55" s="23">
        <f>'tsr9'!D55</f>
        <v>9.4921462895273354</v>
      </c>
      <c r="D55" s="23">
        <f>'tsr12'!D55</f>
        <v>9.5919714623089938</v>
      </c>
      <c r="E55" s="23">
        <f>'tsr15'!D55</f>
        <v>9.6578391864906212</v>
      </c>
      <c r="F55" s="23">
        <f>'tsr18'!D55</f>
        <v>9.7045459306478641</v>
      </c>
    </row>
    <row r="56" spans="1:6">
      <c r="A56" s="21">
        <v>54</v>
      </c>
      <c r="B56" s="23">
        <f>'tsr6'!D56</f>
        <v>9.3495669882266856</v>
      </c>
      <c r="C56" s="23">
        <f>'tsr9'!D56</f>
        <v>9.5133112711019674</v>
      </c>
      <c r="D56" s="23">
        <f>'tsr12'!D56</f>
        <v>9.6088725943283464</v>
      </c>
      <c r="E56" s="23">
        <f>'tsr15'!D56</f>
        <v>9.6719208004539095</v>
      </c>
      <c r="F56" s="23">
        <f>'tsr18'!D56</f>
        <v>9.7165899747101729</v>
      </c>
    </row>
    <row r="57" spans="1:6">
      <c r="A57" s="21">
        <v>55</v>
      </c>
      <c r="B57" s="23">
        <f>'tsr6'!D57</f>
        <v>9.3776553966040836</v>
      </c>
      <c r="C57" s="23">
        <f>'tsr9'!D57</f>
        <v>9.5343295887542041</v>
      </c>
      <c r="D57" s="23">
        <f>'tsr12'!D57</f>
        <v>9.6256438615472177</v>
      </c>
      <c r="E57" s="23">
        <f>'tsr15'!D57</f>
        <v>9.6858880575827566</v>
      </c>
      <c r="F57" s="23">
        <f>'tsr18'!D57</f>
        <v>9.728531529452848</v>
      </c>
    </row>
    <row r="58" spans="1:6">
      <c r="A58" s="21">
        <v>56</v>
      </c>
      <c r="B58" s="23">
        <f>'tsr6'!D58</f>
        <v>9.4055442794227151</v>
      </c>
      <c r="C58" s="23">
        <f>'tsr9'!D58</f>
        <v>9.5551749174885039</v>
      </c>
      <c r="D58" s="23">
        <f>'tsr12'!D58</f>
        <v>9.6422641440202472</v>
      </c>
      <c r="E58" s="23">
        <f>'tsr15'!D58</f>
        <v>9.6997100185481795</v>
      </c>
      <c r="F58" s="23">
        <f>'tsr18'!D58</f>
        <v>9.7403555164828362</v>
      </c>
    </row>
    <row r="59" spans="1:6">
      <c r="A59" s="21">
        <v>57</v>
      </c>
      <c r="B59" s="23">
        <f>'tsr6'!D59</f>
        <v>9.4331983323082813</v>
      </c>
      <c r="C59" s="23">
        <f>'tsr9'!D59</f>
        <v>9.5758206683527494</v>
      </c>
      <c r="D59" s="23">
        <f>'tsr12'!D59</f>
        <v>9.6587121968533616</v>
      </c>
      <c r="E59" s="23">
        <f>'tsr15'!D59</f>
        <v>9.7133758821804186</v>
      </c>
      <c r="F59" s="23">
        <f>'tsr18'!D59</f>
        <v>9.7520468418761723</v>
      </c>
    </row>
    <row r="60" spans="1:6">
      <c r="A60" s="21">
        <v>58</v>
      </c>
      <c r="B60" s="23">
        <f>'tsr6'!D60</f>
        <v>9.4605817399287258</v>
      </c>
      <c r="C60" s="23">
        <f>'tsr9'!D60</f>
        <v>9.5962139139391347</v>
      </c>
      <c r="D60" s="23">
        <f>'tsr12'!D60</f>
        <v>9.6749666830683356</v>
      </c>
      <c r="E60" s="23">
        <f>'tsr15'!D60</f>
        <v>9.7268736112791157</v>
      </c>
      <c r="F60" s="23">
        <f>'tsr18'!D60</f>
        <v>9.7636833107993635</v>
      </c>
    </row>
    <row r="61" spans="1:6">
      <c r="A61" s="21">
        <v>59</v>
      </c>
      <c r="B61" s="23">
        <f>'tsr6'!D61</f>
        <v>9.4876582341036979</v>
      </c>
      <c r="C61" s="23">
        <f>'tsr9'!D61</f>
        <v>9.6163160382860422</v>
      </c>
      <c r="D61" s="23">
        <f>'tsr12'!D61</f>
        <v>9.6910062083416353</v>
      </c>
      <c r="E61" s="23">
        <f>'tsr15'!D61</f>
        <v>9.7401855286292598</v>
      </c>
      <c r="F61" s="23">
        <f>'tsr18'!D61</f>
        <v>9.7750501033707575</v>
      </c>
    </row>
    <row r="62" spans="1:6">
      <c r="A62" s="21">
        <v>60</v>
      </c>
      <c r="B62" s="23">
        <f>'tsr6'!D62</f>
        <v>9.514377879572617</v>
      </c>
      <c r="C62" s="23">
        <f>'tsr9'!D62</f>
        <v>9.6361349216766694</v>
      </c>
      <c r="D62" s="23">
        <f>'tsr12'!D62</f>
        <v>9.7068093575660566</v>
      </c>
      <c r="E62" s="23">
        <f>'tsr15'!D62</f>
        <v>9.7532939822442692</v>
      </c>
      <c r="F62" s="23">
        <f>'tsr18'!D62</f>
        <v>9.786240779410921</v>
      </c>
    </row>
    <row r="63" spans="1:6">
      <c r="A63" s="21">
        <v>61</v>
      </c>
      <c r="B63" s="23">
        <f>'tsr6'!D63</f>
        <v>9.5405965097931418</v>
      </c>
      <c r="C63" s="23">
        <f>'tsr9'!D63</f>
        <v>9.6556434503057211</v>
      </c>
      <c r="D63" s="23">
        <f>'tsr12'!D63</f>
        <v>9.7223547331690021</v>
      </c>
      <c r="E63" s="23">
        <f>'tsr15'!D63</f>
        <v>9.7662665675030436</v>
      </c>
      <c r="F63" s="23">
        <f>'tsr18'!D63</f>
        <v>9.7972402795211977</v>
      </c>
    </row>
    <row r="64" spans="1:6">
      <c r="A64" s="21">
        <v>62</v>
      </c>
      <c r="B64" s="23">
        <f>'tsr6'!D64</f>
        <v>9.5663914194290225</v>
      </c>
      <c r="C64" s="23">
        <f>'tsr9'!D64</f>
        <v>9.6748144221733163</v>
      </c>
      <c r="D64" s="23">
        <f>'tsr12'!D64</f>
        <v>9.7376209951064148</v>
      </c>
      <c r="E64" s="23">
        <f>'tsr15'!D64</f>
        <v>9.7789011065474973</v>
      </c>
      <c r="F64" s="23">
        <f>'tsr18'!D64</f>
        <v>9.8080336555564216</v>
      </c>
    </row>
    <row r="65" spans="1:6">
      <c r="A65" s="21">
        <v>63</v>
      </c>
      <c r="B65" s="23">
        <f>'tsr6'!D65</f>
        <v>9.5917253733082788</v>
      </c>
      <c r="C65" s="23">
        <f>'tsr9'!D65</f>
        <v>9.6936206683154058</v>
      </c>
      <c r="D65" s="23">
        <f>'tsr12'!D65</f>
        <v>9.7526700916398319</v>
      </c>
      <c r="E65" s="23">
        <f>'tsr15'!D65</f>
        <v>9.7912816885959622</v>
      </c>
      <c r="F65" s="23">
        <f>'tsr18'!D65</f>
        <v>9.8186060982541612</v>
      </c>
    </row>
    <row r="66" spans="1:6">
      <c r="A66" s="21">
        <v>64</v>
      </c>
      <c r="B66" s="23">
        <f>'tsr6'!D66</f>
        <v>9.616561007285803</v>
      </c>
      <c r="C66" s="23">
        <f>'tsr9'!D66</f>
        <v>9.7120351108438872</v>
      </c>
      <c r="D66" s="23">
        <f>'tsr12'!D66</f>
        <v>9.7672685818287217</v>
      </c>
      <c r="E66" s="23">
        <f>'tsr15'!D66</f>
        <v>9.8033909072712273</v>
      </c>
      <c r="F66" s="23">
        <f>'tsr18'!D66</f>
        <v>9.82894296536446</v>
      </c>
    </row>
    <row r="67" spans="1:6">
      <c r="A67" s="21">
        <v>65</v>
      </c>
      <c r="B67" s="23">
        <f>'tsr6'!D67</f>
        <v>9.6408609361431417</v>
      </c>
      <c r="C67" s="23">
        <f>'tsr9'!D67</f>
        <v>9.7300308233416093</v>
      </c>
      <c r="D67" s="23">
        <f>'tsr12'!D67</f>
        <v>9.7815265037383767</v>
      </c>
      <c r="E67" s="23">
        <f>'tsr15'!D67</f>
        <v>9.815211560261492</v>
      </c>
      <c r="F67" s="23">
        <f>'tsr18'!D67</f>
        <v>9.8390298101957114</v>
      </c>
    </row>
    <row r="68" spans="1:6">
      <c r="A68" s="21">
        <v>66</v>
      </c>
      <c r="B68" s="23">
        <f>'tsr6'!D68</f>
        <v>9.6645878907556622</v>
      </c>
      <c r="C68" s="23">
        <f>'tsr9'!D68</f>
        <v>9.7476726946040468</v>
      </c>
      <c r="D68" s="23">
        <f>'tsr12'!D68</f>
        <v>9.7954227665273574</v>
      </c>
      <c r="E68" s="23">
        <f>'tsr15'!D68</f>
        <v>9.8267266853334938</v>
      </c>
      <c r="F68" s="23">
        <f>'tsr18'!D68</f>
        <v>9.8488524104870976</v>
      </c>
    </row>
    <row r="69" spans="1:6">
      <c r="A69" s="21">
        <v>67</v>
      </c>
      <c r="B69" s="23">
        <f>'tsr6'!D69</f>
        <v>9.6877048153537597</v>
      </c>
      <c r="C69" s="23">
        <f>'tsr9'!D69</f>
        <v>9.7647322881630103</v>
      </c>
      <c r="D69" s="23">
        <f>'tsr12'!D69</f>
        <v>9.8089367216425387</v>
      </c>
      <c r="E69" s="23">
        <f>'tsr15'!D69</f>
        <v>9.8379195967711492</v>
      </c>
      <c r="F69" s="23">
        <f>'tsr18'!D69</f>
        <v>9.8583967975126985</v>
      </c>
    </row>
    <row r="70" spans="1:6">
      <c r="A70" s="21">
        <v>68</v>
      </c>
      <c r="B70" s="23">
        <f>'tsr6'!D70</f>
        <v>9.7101749684053171</v>
      </c>
      <c r="C70" s="23">
        <f>'tsr9'!D70</f>
        <v>9.7812971527382935</v>
      </c>
      <c r="D70" s="23">
        <f>'tsr12'!D70</f>
        <v>9.8220480684503606</v>
      </c>
      <c r="E70" s="23">
        <f>'tsr15'!D70</f>
        <v>9.8487739221102135</v>
      </c>
      <c r="F70" s="23">
        <f>'tsr18'!D70</f>
        <v>9.8676492853178566</v>
      </c>
    </row>
    <row r="71" spans="1:6">
      <c r="A71" s="21">
        <v>69</v>
      </c>
      <c r="B71" s="23">
        <f>'tsr6'!D71</f>
        <v>9.7319562205526395</v>
      </c>
      <c r="C71" s="23">
        <f>'tsr9'!D71</f>
        <v>9.7973411801543531</v>
      </c>
      <c r="D71" s="23">
        <f>'tsr12'!D71</f>
        <v>9.8347369029313327</v>
      </c>
      <c r="E71" s="23">
        <f>'tsr15'!D71</f>
        <v>9.8592736390329136</v>
      </c>
      <c r="F71" s="23">
        <f>'tsr18'!D71</f>
        <v>9.8765964999840055</v>
      </c>
    </row>
    <row r="72" spans="1:6">
      <c r="A72" s="21">
        <v>70</v>
      </c>
      <c r="B72" s="23">
        <f>'tsr6'!D72</f>
        <v>9.7528938130570157</v>
      </c>
      <c r="C72" s="23">
        <f>'tsr9'!D72</f>
        <v>9.8128100561094982</v>
      </c>
      <c r="D72" s="23">
        <f>'tsr12'!D72</f>
        <v>9.8469837665959208</v>
      </c>
      <c r="E72" s="23">
        <f>'tsr15'!D72</f>
        <v>9.86940311228072</v>
      </c>
      <c r="F72" s="23">
        <f>'tsr18'!D72</f>
        <v>9.8852254088144633</v>
      </c>
    </row>
    <row r="73" spans="1:6">
      <c r="A73" s="21">
        <v>71</v>
      </c>
      <c r="B73" s="23">
        <f>'tsr6'!D73</f>
        <v>9.7730780795594399</v>
      </c>
      <c r="C73" s="23">
        <f>'tsr9'!D73</f>
        <v>9.827694263726654</v>
      </c>
      <c r="D73" s="23">
        <f>'tsr12'!D73</f>
        <v>9.8587696954166582</v>
      </c>
      <c r="E73" s="23">
        <f>'tsr15'!D73</f>
        <v>9.8791471304382679</v>
      </c>
      <c r="F73" s="23">
        <f>'tsr18'!D73</f>
        <v>9.8935056014495704</v>
      </c>
    </row>
    <row r="74" spans="1:6">
      <c r="A74" s="21">
        <v>72</v>
      </c>
      <c r="B74" s="23">
        <f>'tsr6'!D74</f>
        <v>9.7924740889245374</v>
      </c>
      <c r="C74" s="23">
        <f>'tsr9'!D74</f>
        <v>9.8419815890184275</v>
      </c>
      <c r="D74" s="23">
        <f>'tsr12'!D74</f>
        <v>9.8700762685637304</v>
      </c>
      <c r="E74" s="23">
        <f>'tsr15'!D74</f>
        <v>9.8884909424371958</v>
      </c>
      <c r="F74" s="23">
        <f>'tsr18'!D74</f>
        <v>9.9014259194380401</v>
      </c>
    </row>
    <row r="75" spans="1:6">
      <c r="A75" s="21">
        <v>73</v>
      </c>
      <c r="B75" s="23">
        <f>'tsr6'!D75</f>
        <v>9.8110478529264622</v>
      </c>
      <c r="C75" s="23">
        <f>'tsr9'!D75</f>
        <v>9.8556484669508766</v>
      </c>
      <c r="D75" s="23">
        <f>'tsr12'!D75</f>
        <v>9.8808856567249403</v>
      </c>
      <c r="E75" s="23">
        <f>'tsr15'!D75</f>
        <v>9.897420293625224</v>
      </c>
      <c r="F75" s="23">
        <f>'tsr18'!D75</f>
        <v>9.9089904336161823</v>
      </c>
    </row>
    <row r="76" spans="1:6">
      <c r="A76" s="21">
        <v>74</v>
      </c>
      <c r="B76" s="23">
        <f>'tsr6'!D76</f>
        <v>9.8287664357441091</v>
      </c>
      <c r="C76" s="23">
        <f>'tsr9'!D76</f>
        <v>9.8686721310758454</v>
      </c>
      <c r="D76" s="23">
        <f>'tsr12'!D76</f>
        <v>9.8911806697862836</v>
      </c>
      <c r="E76" s="23">
        <f>'tsr15'!D76</f>
        <v>9.9059076794674379</v>
      </c>
      <c r="F76" s="23">
        <f>'tsr18'!D76</f>
        <v>9.9161878076416059</v>
      </c>
    </row>
    <row r="77" spans="1:6">
      <c r="A77" s="21">
        <v>75</v>
      </c>
      <c r="B77" s="23">
        <f>'tsr6'!D77</f>
        <v>9.8455980624990058</v>
      </c>
      <c r="C77" s="23">
        <f>'tsr9'!D77</f>
        <v>9.8810306812555613</v>
      </c>
      <c r="D77" s="23">
        <f>'tsr12'!D77</f>
        <v>9.9009448036457837</v>
      </c>
      <c r="E77" s="23">
        <f>'tsr15'!D77</f>
        <v>9.9139252040495425</v>
      </c>
      <c r="F77" s="23">
        <f>'tsr18'!D77</f>
        <v>9.9230071893317486</v>
      </c>
    </row>
    <row r="78" spans="1:6">
      <c r="A78" s="21">
        <v>76</v>
      </c>
      <c r="B78" s="23">
        <f>'tsr6'!D78</f>
        <v>9.8614933893946297</v>
      </c>
      <c r="C78" s="23">
        <f>'tsr9'!D78</f>
        <v>9.8927031500483356</v>
      </c>
      <c r="D78" s="23">
        <f>'tsr12'!D78</f>
        <v>9.9101622859316585</v>
      </c>
      <c r="E78" s="23">
        <f>'tsr15'!D78</f>
        <v>9.9214880521559348</v>
      </c>
      <c r="F78" s="23">
        <f>'tsr18'!D78</f>
        <v>9.9294382368934802</v>
      </c>
    </row>
    <row r="79" spans="1:6">
      <c r="A79" s="21">
        <v>77</v>
      </c>
      <c r="B79" s="23">
        <f>'tsr6'!D79</f>
        <v>9.8763896852881228</v>
      </c>
      <c r="C79" s="23">
        <f>'tsr9'!D79</f>
        <v>9.9036695673954931</v>
      </c>
      <c r="D79" s="23">
        <f>'tsr12'!D79</f>
        <v>9.9188078976834593</v>
      </c>
      <c r="E79" s="23">
        <f>'tsr15'!D79</f>
        <v>9.9285843626763324</v>
      </c>
      <c r="F79" s="23">
        <f>'tsr18'!D79</f>
        <v>9.935471144258031</v>
      </c>
    </row>
    <row r="80" spans="1:6">
      <c r="A80" s="21">
        <v>78</v>
      </c>
      <c r="B80" s="23">
        <f>'tsr6'!D80</f>
        <v>9.8903103880276753</v>
      </c>
      <c r="C80" s="23">
        <f>'tsr9'!D80</f>
        <v>9.9139110232499394</v>
      </c>
      <c r="D80" s="23">
        <f>'tsr12'!D80</f>
        <v>9.9268342421842561</v>
      </c>
      <c r="E80" s="23">
        <f>'tsr15'!D80</f>
        <v>9.9352029416946745</v>
      </c>
      <c r="F80" s="23">
        <f>'tsr18'!D80</f>
        <v>9.9410966654074695</v>
      </c>
    </row>
    <row r="81" spans="1:6">
      <c r="A81" s="21">
        <v>79</v>
      </c>
      <c r="B81" s="23">
        <f>'tsr6'!D81</f>
        <v>9.9032295322181074</v>
      </c>
      <c r="C81" s="23">
        <f>'tsr9'!D81</f>
        <v>9.9234097277902826</v>
      </c>
      <c r="D81" s="23">
        <f>'tsr12'!D81</f>
        <v>9.9342706138824806</v>
      </c>
      <c r="E81" s="23">
        <f>'tsr15'!D81</f>
        <v>9.9413332924883804</v>
      </c>
      <c r="F81" s="23">
        <f>'tsr18'!D81</f>
        <v>9.9463061375814004</v>
      </c>
    </row>
    <row r="82" spans="1:6">
      <c r="A82" s="21">
        <v>80</v>
      </c>
      <c r="B82" s="23">
        <f>'tsr6'!D82</f>
        <v>9.9151228251359971</v>
      </c>
      <c r="C82" s="23">
        <f>'tsr9'!D82</f>
        <v>9.9321419361921475</v>
      </c>
      <c r="D82" s="23">
        <f>'tsr12'!D82</f>
        <v>9.9411046810534831</v>
      </c>
      <c r="E82" s="23">
        <f>'tsr15'!D82</f>
        <v>9.9469656439884648</v>
      </c>
      <c r="F82" s="23">
        <f>'tsr18'!D82</f>
        <v>9.9510915032560607</v>
      </c>
    </row>
    <row r="83" spans="1:6">
      <c r="A83" s="21">
        <v>81</v>
      </c>
      <c r="B83" s="23">
        <f>'tsr6'!D83</f>
        <v>9.9259677358968634</v>
      </c>
      <c r="C83" s="23">
        <f>'tsr9'!D83</f>
        <v>9.9400349937942245</v>
      </c>
      <c r="D83" s="23">
        <f>'tsr12'!D83</f>
        <v>9.9473250508217514</v>
      </c>
      <c r="E83" s="23">
        <f>'tsr15'!D83</f>
        <v>9.9519958683330554</v>
      </c>
      <c r="F83" s="23">
        <f>'tsr18'!D83</f>
        <v>9.9553683899387959</v>
      </c>
    </row>
    <row r="84" spans="1:6">
      <c r="A84" s="21">
        <v>82</v>
      </c>
      <c r="B84" s="23">
        <f>'tsr6'!D84</f>
        <v>9.935743579256556</v>
      </c>
      <c r="C84" s="23">
        <f>'tsr9'!D84</f>
        <v>9.947138327144712</v>
      </c>
      <c r="D84" s="23">
        <f>'tsr12'!D84</f>
        <v>9.9528345145409887</v>
      </c>
      <c r="E84" s="23">
        <f>'tsr15'!D84</f>
        <v>9.9566329721400919</v>
      </c>
      <c r="F84" s="23">
        <f>'tsr18'!D84</f>
        <v>9.9593052500540704</v>
      </c>
    </row>
    <row r="85" spans="1:6">
      <c r="A85" s="21">
        <v>83</v>
      </c>
      <c r="B85" s="23">
        <f>'tsr6'!D85</f>
        <v>9.944426951200743</v>
      </c>
      <c r="C85" s="23">
        <f>'tsr9'!D85</f>
        <v>9.9533602852337353</v>
      </c>
      <c r="D85" s="23">
        <f>'tsr12'!D85</f>
        <v>9.9578244344568247</v>
      </c>
      <c r="E85" s="23">
        <f>'tsr15'!D85</f>
        <v>9.9607411075599739</v>
      </c>
      <c r="F85" s="23">
        <f>'tsr18'!D85</f>
        <v>9.962792871503872</v>
      </c>
    </row>
    <row r="86" spans="1:6">
      <c r="A86" s="21">
        <v>84</v>
      </c>
      <c r="B86" s="23">
        <f>'tsr6'!D86</f>
        <v>9.9518421716804273</v>
      </c>
      <c r="C86" s="23">
        <f>'tsr9'!D86</f>
        <v>9.9588752999530996</v>
      </c>
      <c r="D86" s="23">
        <f>'tsr12'!D86</f>
        <v>9.9621654377075117</v>
      </c>
      <c r="E86" s="23">
        <f>'tsr15'!D86</f>
        <v>9.9643147882931391</v>
      </c>
      <c r="F86" s="23">
        <f>'tsr18'!D86</f>
        <v>9.965826645555687</v>
      </c>
    </row>
    <row r="87" spans="1:6">
      <c r="A87" s="21">
        <v>85</v>
      </c>
      <c r="B87" s="23">
        <f>'tsr6'!D87</f>
        <v>9.9582288658878557</v>
      </c>
      <c r="C87" s="23">
        <f>'tsr9'!D87</f>
        <v>9.9635588169325171</v>
      </c>
      <c r="D87" s="23">
        <f>'tsr12'!D87</f>
        <v>9.9658516257671526</v>
      </c>
      <c r="E87" s="23">
        <f>'tsr15'!D87</f>
        <v>9.9673492340167478</v>
      </c>
      <c r="F87" s="23">
        <f>'tsr18'!D87</f>
        <v>9.9684025576466162</v>
      </c>
    </row>
    <row r="88" spans="1:6">
      <c r="A88" s="21">
        <v>86</v>
      </c>
      <c r="B88" s="23">
        <f>'tsr6'!D88</f>
        <v>9.9634735909191345</v>
      </c>
      <c r="C88" s="23">
        <f>'tsr9'!D88</f>
        <v>9.967404304031195</v>
      </c>
      <c r="D88" s="23">
        <f>'tsr12'!D88</f>
        <v>9.9688779813771031</v>
      </c>
      <c r="E88" s="23">
        <f>'tsr15'!D88</f>
        <v>9.9698403799926929</v>
      </c>
      <c r="F88" s="23">
        <f>'tsr18'!D88</f>
        <v>9.9705171950015004</v>
      </c>
    </row>
    <row r="89" spans="1:6">
      <c r="A89" s="21">
        <v>87</v>
      </c>
      <c r="B89" s="23">
        <f>'tsr6'!D89</f>
        <v>9.9675687124222048</v>
      </c>
      <c r="C89" s="23">
        <f>'tsr9'!D89</f>
        <v>9.970406388308513</v>
      </c>
      <c r="D89" s="23">
        <f>'tsr12'!D89</f>
        <v>9.9712403794597009</v>
      </c>
      <c r="E89" s="23">
        <f>'tsr15'!D89</f>
        <v>9.9717848852694448</v>
      </c>
      <c r="F89" s="23">
        <f>'tsr18'!D89</f>
        <v>9.9721677531322275</v>
      </c>
    </row>
    <row r="90" spans="1:6">
      <c r="A90" s="21">
        <v>88</v>
      </c>
      <c r="B90" s="23">
        <f>'tsr6'!D90</f>
        <v>9.9705082577932753</v>
      </c>
      <c r="C90" s="23">
        <f>'tsr9'!D90</f>
        <v>9.9725608690140319</v>
      </c>
      <c r="D90" s="23">
        <f>'tsr12'!D90</f>
        <v>9.9729355961242039</v>
      </c>
      <c r="E90" s="23">
        <f>'tsr15'!D90</f>
        <v>9.9731801394457005</v>
      </c>
      <c r="F90" s="23">
        <f>'tsr18'!D90</f>
        <v>9.9733520411946106</v>
      </c>
    </row>
    <row r="91" spans="1:6">
      <c r="A91" s="21">
        <v>89</v>
      </c>
      <c r="B91" s="23">
        <f>'tsr6'!D91</f>
        <v>9.9722879329393734</v>
      </c>
      <c r="C91" s="23">
        <f>'tsr9'!D91</f>
        <v>9.9738647277775065</v>
      </c>
      <c r="D91" s="23">
        <f>'tsr12'!D91</f>
        <v>9.9739613157261697</v>
      </c>
      <c r="E91" s="23">
        <f>'tsr15'!D91</f>
        <v>9.9740242679691988</v>
      </c>
      <c r="F91" s="23">
        <f>'tsr18'!D91</f>
        <v>9.9740684861833824</v>
      </c>
    </row>
    <row r="92" spans="1:6">
      <c r="A92" s="21">
        <v>90</v>
      </c>
      <c r="B92" s="23">
        <f>'tsr6'!D92</f>
        <v>9.9729051343659254</v>
      </c>
      <c r="C92" s="23">
        <f>'tsr9'!D92</f>
        <v>9.9743161359499286</v>
      </c>
      <c r="D92" s="23">
        <f>'tsr12'!D92</f>
        <v>9.9743161359499286</v>
      </c>
      <c r="E92" s="23">
        <f>'tsr15'!D92</f>
        <v>9.9743161359499286</v>
      </c>
      <c r="F92" s="23">
        <f>'tsr18'!D92</f>
        <v>9.9743161359499286</v>
      </c>
    </row>
    <row r="93" spans="1:6">
      <c r="A93" s="21">
        <v>91</v>
      </c>
      <c r="B93" s="23">
        <f>'tsr6'!D93</f>
        <v>9.9720955130094975</v>
      </c>
      <c r="C93" s="23">
        <f>'tsr9'!D93</f>
        <v>9.9737708201989932</v>
      </c>
      <c r="D93" s="23">
        <f>'tsr12'!D93</f>
        <v>9.9739060251627372</v>
      </c>
      <c r="E93" s="23">
        <f>'tsr15'!D93</f>
        <v>9.9739879500412325</v>
      </c>
      <c r="F93" s="23">
        <f>'tsr18'!D93</f>
        <v>9.9740428611383773</v>
      </c>
    </row>
    <row r="94" spans="1:6">
      <c r="A94" s="21">
        <v>92</v>
      </c>
      <c r="B94" s="23">
        <f>'tsr6'!D94</f>
        <v>9.9697394109742632</v>
      </c>
      <c r="C94" s="23">
        <f>'tsr9'!D94</f>
        <v>9.9721856106251874</v>
      </c>
      <c r="D94" s="23">
        <f>'tsr12'!D94</f>
        <v>9.9727146424642363</v>
      </c>
      <c r="E94" s="23">
        <f>'tsr15'!D94</f>
        <v>9.973035000679273</v>
      </c>
      <c r="F94" s="23">
        <f>'tsr18'!D94</f>
        <v>9.9732496329521592</v>
      </c>
    </row>
    <row r="95" spans="1:6">
      <c r="A95" s="21">
        <v>93</v>
      </c>
      <c r="B95" s="23">
        <f>'tsr6'!D95</f>
        <v>9.9658418987766559</v>
      </c>
      <c r="C95" s="23">
        <f>'tsr9'!D95</f>
        <v>9.9695634379033979</v>
      </c>
      <c r="D95" s="23">
        <f>'tsr12'!D95</f>
        <v>9.9707440083662267</v>
      </c>
      <c r="E95" s="23">
        <f>'tsr15'!D95</f>
        <v>9.9714588168066989</v>
      </c>
      <c r="F95" s="23">
        <f>'tsr18'!D95</f>
        <v>9.9719376760677374</v>
      </c>
    </row>
    <row r="96" spans="1:6">
      <c r="A96" s="21">
        <v>94</v>
      </c>
      <c r="B96" s="23">
        <f>'tsr6'!D96</f>
        <v>9.9604113481932899</v>
      </c>
      <c r="C96" s="23">
        <f>'tsr9'!D96</f>
        <v>9.9659091430834259</v>
      </c>
      <c r="D96" s="23">
        <f>'tsr12'!D96</f>
        <v>9.9679974613268669</v>
      </c>
      <c r="E96" s="23">
        <f>'tsr15'!D96</f>
        <v>9.9692619250840124</v>
      </c>
      <c r="F96" s="23">
        <f>'tsr18'!D96</f>
        <v>9.9701090145574849</v>
      </c>
    </row>
    <row r="97" spans="1:6">
      <c r="A97" s="21">
        <v>95</v>
      </c>
      <c r="B97" s="23">
        <f>'tsr6'!D97</f>
        <v>9.9534593962278883</v>
      </c>
      <c r="C97" s="23">
        <f>'tsr9'!D97</f>
        <v>9.9612294612099035</v>
      </c>
      <c r="D97" s="23">
        <f>'tsr12'!D97</f>
        <v>9.9644796480999833</v>
      </c>
      <c r="E97" s="23">
        <f>'tsr15'!D97</f>
        <v>9.9664478433655095</v>
      </c>
      <c r="F97" s="23">
        <f>'tsr18'!D97</f>
        <v>9.9677664670924493</v>
      </c>
    </row>
    <row r="98" spans="1:6">
      <c r="A98" s="21">
        <v>96</v>
      </c>
      <c r="B98" s="23">
        <f>'tsr6'!D98</f>
        <v>9.945138695337139</v>
      </c>
      <c r="C98" s="23">
        <f>'tsr9'!D98</f>
        <v>9.9555329986053476</v>
      </c>
      <c r="D98" s="23">
        <f>'tsr12'!D98</f>
        <v>9.9601965103381307</v>
      </c>
      <c r="E98" s="23">
        <f>'tsr15'!D98</f>
        <v>9.9630210716370708</v>
      </c>
      <c r="F98" s="23">
        <f>'tsr18'!D98</f>
        <v>9.9649136402757925</v>
      </c>
    </row>
    <row r="99" spans="1:6">
      <c r="A99" s="21">
        <v>97</v>
      </c>
      <c r="B99" s="23">
        <f>'tsr6'!D99</f>
        <v>9.9352788512433055</v>
      </c>
      <c r="C99" s="23">
        <f>'tsr9'!D99</f>
        <v>9.9489588260213129</v>
      </c>
      <c r="D99" s="23">
        <f>'tsr12'!D99</f>
        <v>9.955155267522878</v>
      </c>
      <c r="E99" s="23">
        <f>'tsr15'!D99</f>
        <v>9.958987080459746</v>
      </c>
      <c r="F99" s="23">
        <f>'tsr18'!D99</f>
        <v>9.9615549201362246</v>
      </c>
    </row>
    <row r="100" spans="1:6">
      <c r="A100" s="21">
        <v>98</v>
      </c>
      <c r="B100" s="23">
        <f>'tsr6'!D100</f>
        <v>9.9238911574805311</v>
      </c>
      <c r="C100" s="23">
        <f>'tsr9'!D100</f>
        <v>9.9413258625817953</v>
      </c>
      <c r="D100" s="23">
        <f>'tsr12'!D100</f>
        <v>9.9494902509517598</v>
      </c>
      <c r="E100" s="23">
        <f>'tsr15'!D100</f>
        <v>9.9543522969750899</v>
      </c>
      <c r="F100" s="23">
        <f>'tsr18'!D100</f>
        <v>9.9576954618188509</v>
      </c>
    </row>
    <row r="101" spans="1:6">
      <c r="A101" s="21">
        <v>99</v>
      </c>
      <c r="B101" s="23">
        <f>'tsr6'!D101</f>
        <v>9.9111021916385411</v>
      </c>
      <c r="C101" s="23">
        <f>'tsr9'!D101</f>
        <v>9.932734867807989</v>
      </c>
      <c r="D101" s="23">
        <f>'tsr12'!D101</f>
        <v>9.9430127798006094</v>
      </c>
      <c r="E101" s="23">
        <f>'tsr15'!D101</f>
        <v>9.9492525532809104</v>
      </c>
      <c r="F101" s="23">
        <f>'tsr18'!D101</f>
        <v>9.9533411775183964</v>
      </c>
    </row>
    <row r="102" spans="1:6">
      <c r="A102" s="21">
        <v>100</v>
      </c>
      <c r="B102" s="23">
        <f>'tsr6'!D102</f>
        <v>9.8969544105214418</v>
      </c>
      <c r="C102" s="23">
        <f>'tsr9'!D102</f>
        <v>9.9232063296976332</v>
      </c>
      <c r="D102" s="23">
        <f>'tsr12'!D102</f>
        <v>9.9358221421443442</v>
      </c>
      <c r="E102" s="23">
        <f>'tsr15'!D102</f>
        <v>9.9434868290349261</v>
      </c>
      <c r="F102" s="23">
        <f>'tsr18'!D102</f>
        <v>9.9486326092907564</v>
      </c>
    </row>
    <row r="103" spans="1:6">
      <c r="A103" s="21">
        <v>101</v>
      </c>
      <c r="B103" s="23">
        <f>'tsr6'!D103</f>
        <v>9.8814885632481531</v>
      </c>
      <c r="C103" s="23">
        <f>'tsr9'!D103</f>
        <v>9.9127009019837722</v>
      </c>
      <c r="D103" s="23">
        <f>'tsr12'!D103</f>
        <v>9.9279333958183624</v>
      </c>
      <c r="E103" s="23">
        <f>'tsr15'!D103</f>
        <v>9.9371576235512045</v>
      </c>
      <c r="F103" s="23">
        <f>'tsr18'!D103</f>
        <v>9.9433535811290508</v>
      </c>
    </row>
    <row r="104" spans="1:6">
      <c r="A104" s="21">
        <v>102</v>
      </c>
      <c r="B104" s="23">
        <f>'tsr6'!D104</f>
        <v>9.8647486320977507</v>
      </c>
      <c r="C104" s="23">
        <f>'tsr9'!D104</f>
        <v>9.9012987256154119</v>
      </c>
      <c r="D104" s="23">
        <f>'tsr12'!D104</f>
        <v>9.9193629418275027</v>
      </c>
      <c r="E104" s="23">
        <f>'tsr15'!D104</f>
        <v>9.9302770664522928</v>
      </c>
      <c r="F104" s="23">
        <f>'tsr18'!D104</f>
        <v>9.9376122200596839</v>
      </c>
    </row>
    <row r="105" spans="1:6">
      <c r="A105" s="21">
        <v>103</v>
      </c>
      <c r="B105" s="23">
        <f>'tsr6'!D105</f>
        <v>9.8467815635842442</v>
      </c>
      <c r="C105" s="23">
        <f>'tsr9'!D105</f>
        <v>9.8890339080511165</v>
      </c>
      <c r="D105" s="23">
        <f>'tsr12'!D105</f>
        <v>9.9101284581083622</v>
      </c>
      <c r="E105" s="23">
        <f>'tsr15'!D105</f>
        <v>9.922858257967949</v>
      </c>
      <c r="F105" s="23">
        <f>'tsr18'!D105</f>
        <v>9.9314188427341801</v>
      </c>
    </row>
    <row r="106" spans="1:6">
      <c r="A106" s="21">
        <v>104</v>
      </c>
      <c r="B106" s="23">
        <f>'tsr6'!D106</f>
        <v>9.8276369880859775</v>
      </c>
      <c r="C106" s="23">
        <f>'tsr9'!D106</f>
        <v>9.8759345815776349</v>
      </c>
      <c r="D106" s="23">
        <f>'tsr12'!D106</f>
        <v>9.9002075840056865</v>
      </c>
      <c r="E106" s="23">
        <f>'tsr15'!D106</f>
        <v>9.9149152229874655</v>
      </c>
      <c r="F106" s="23">
        <f>'tsr18'!D106</f>
        <v>9.9247845106651535</v>
      </c>
    </row>
    <row r="107" spans="1:6">
      <c r="A107" s="21">
        <v>105</v>
      </c>
      <c r="B107" s="23">
        <f>'tsr6'!D107</f>
        <v>9.8073214627102256</v>
      </c>
      <c r="C107" s="23">
        <f>'tsr9'!D107</f>
        <v>9.8620304387606197</v>
      </c>
      <c r="D107" s="23">
        <f>'tsr12'!D107</f>
        <v>9.8896520755212833</v>
      </c>
      <c r="E107" s="23">
        <f>'tsr15'!D107</f>
        <v>9.9064628625662188</v>
      </c>
      <c r="F107" s="23">
        <f>'tsr18'!D107</f>
        <v>9.9177209955464427</v>
      </c>
    </row>
    <row r="108" spans="1:6">
      <c r="A108" s="21">
        <v>106</v>
      </c>
      <c r="B108" s="23">
        <f>'tsr6'!D108</f>
        <v>9.7859153045400245</v>
      </c>
      <c r="C108" s="23">
        <f>'tsr9'!D108</f>
        <v>9.8473525985667383</v>
      </c>
      <c r="D108" s="23">
        <f>'tsr12'!D108</f>
        <v>9.878493792748575</v>
      </c>
      <c r="E108" s="23">
        <f>'tsr15'!D108</f>
        <v>9.8975169031977757</v>
      </c>
      <c r="F108" s="23">
        <f>'tsr18'!D108</f>
        <v>9.9102407428566313</v>
      </c>
    </row>
    <row r="109" spans="1:6">
      <c r="A109" s="21">
        <v>107</v>
      </c>
      <c r="B109" s="23">
        <f>'tsr6'!D109</f>
        <v>9.7633962436415498</v>
      </c>
      <c r="C109" s="23">
        <f>'tsr9'!D109</f>
        <v>9.8319334693063176</v>
      </c>
      <c r="D109" s="23">
        <f>'tsr12'!D109</f>
        <v>9.866754867014663</v>
      </c>
      <c r="E109" s="23">
        <f>'tsr15'!D109</f>
        <v>9.8880672449318006</v>
      </c>
      <c r="F109" s="23">
        <f>'tsr18'!D109</f>
        <v>9.9023568339544497</v>
      </c>
    </row>
    <row r="110" spans="1:6">
      <c r="A110" s="21">
        <v>108</v>
      </c>
      <c r="B110" s="23">
        <f>'tsr6'!D110</f>
        <v>9.7399852605217632</v>
      </c>
      <c r="C110" s="23">
        <f>'tsr9'!D110</f>
        <v>9.8158066094727268</v>
      </c>
      <c r="D110" s="23">
        <f>'tsr12'!D110</f>
        <v>9.854458318651524</v>
      </c>
      <c r="E110" s="23">
        <f>'tsr15'!D110</f>
        <v>9.87814456259661</v>
      </c>
      <c r="F110" s="23">
        <f>'tsr18'!D110</f>
        <v>9.8940829468786315</v>
      </c>
    </row>
    <row r="111" spans="1:6">
      <c r="A111" s="21">
        <v>109</v>
      </c>
      <c r="B111" s="23">
        <f>'tsr6'!D111</f>
        <v>9.7156676981233403</v>
      </c>
      <c r="C111" s="23">
        <f>'tsr9'!D111</f>
        <v>9.7990065875310606</v>
      </c>
      <c r="D111" s="23">
        <f>'tsr12'!D111</f>
        <v>9.8416279740026145</v>
      </c>
      <c r="E111" s="23">
        <f>'tsr15'!D111</f>
        <v>9.867780970520851</v>
      </c>
      <c r="F111" s="23">
        <f>'tsr18'!D111</f>
        <v>9.885433316067159</v>
      </c>
    </row>
    <row r="112" spans="1:6">
      <c r="A112" s="21">
        <v>110</v>
      </c>
      <c r="B112" s="23">
        <f>'tsr6'!D112</f>
        <v>9.6905014593087788</v>
      </c>
      <c r="C112" s="23">
        <f>'tsr9'!D112</f>
        <v>9.7815688416737245</v>
      </c>
      <c r="D112" s="23">
        <f>'tsr12'!D112</f>
        <v>9.8282883815827145</v>
      </c>
      <c r="E112" s="23">
        <f>'tsr15'!D112</f>
        <v>9.8569950103969362</v>
      </c>
      <c r="F112" s="23">
        <f>'tsr18'!D112</f>
        <v>9.8764077125670227</v>
      </c>
    </row>
    <row r="113" spans="1:6">
      <c r="A113" s="21">
        <v>111</v>
      </c>
      <c r="B113" s="23">
        <f>'tsr6'!D113</f>
        <v>9.6645449334882603</v>
      </c>
      <c r="C113" s="23">
        <f>'tsr9'!D113</f>
        <v>9.7634138305381999</v>
      </c>
      <c r="D113" s="23">
        <f>'tsr12'!D113</f>
        <v>9.8144647279099466</v>
      </c>
      <c r="E113" s="23">
        <f>'tsr15'!D113</f>
        <v>9.8458057693048264</v>
      </c>
      <c r="F113" s="23">
        <f>'tsr18'!D113</f>
        <v>9.8670192241243484</v>
      </c>
    </row>
    <row r="114" spans="1:6">
      <c r="A114" s="21">
        <v>112</v>
      </c>
      <c r="B114" s="23">
        <f>'tsr6'!D114</f>
        <v>9.637856658106049</v>
      </c>
      <c r="C114" s="23">
        <f>'tsr9'!D114</f>
        <v>9.7447423394072992</v>
      </c>
      <c r="D114" s="23">
        <f>'tsr12'!D114</f>
        <v>9.800182753510688</v>
      </c>
      <c r="E114" s="23">
        <f>'tsr15'!D114</f>
        <v>9.8342328222684152</v>
      </c>
      <c r="F114" s="23">
        <f>'tsr18'!D114</f>
        <v>9.8573015777085793</v>
      </c>
    </row>
    <row r="115" spans="1:6">
      <c r="A115" s="21">
        <v>113</v>
      </c>
      <c r="B115" s="23">
        <f>'tsr6'!D115</f>
        <v>9.6104027198021011</v>
      </c>
      <c r="C115" s="23">
        <f>'tsr9'!D115</f>
        <v>9.7255385489346509</v>
      </c>
      <c r="D115" s="23">
        <f>'tsr12'!D115</f>
        <v>9.7854686695755255</v>
      </c>
      <c r="E115" s="23">
        <f>'tsr15'!D115</f>
        <v>9.8222961748217958</v>
      </c>
      <c r="F115" s="23">
        <f>'tsr18'!D115</f>
        <v>9.847270853696644</v>
      </c>
    </row>
    <row r="116" spans="1:6">
      <c r="A116" s="21">
        <v>114</v>
      </c>
      <c r="B116" s="23">
        <f>'tsr6'!D116</f>
        <v>9.5823373100725284</v>
      </c>
      <c r="C116" s="23">
        <f>'tsr9'!D116</f>
        <v>9.7058391974453695</v>
      </c>
      <c r="D116" s="23">
        <f>'tsr12'!D116</f>
        <v>9.770250467096588</v>
      </c>
      <c r="E116" s="23">
        <f>'tsr15'!D116</f>
        <v>9.8100162058749572</v>
      </c>
      <c r="F116" s="23">
        <f>'tsr18'!D116</f>
        <v>9.8369434755766267</v>
      </c>
    </row>
    <row r="117" spans="1:6">
      <c r="A117" s="21">
        <v>115</v>
      </c>
      <c r="B117" s="23">
        <f>'tsr6'!D117</f>
        <v>9.553719729806442</v>
      </c>
      <c r="C117" s="23">
        <f>'tsr9'!D117</f>
        <v>9.6856811750973897</v>
      </c>
      <c r="D117" s="23">
        <f>'tsr12'!D117</f>
        <v>9.7547288460524655</v>
      </c>
      <c r="E117" s="23">
        <f>'tsr15'!D117</f>
        <v>9.7974136111545871</v>
      </c>
      <c r="F117" s="23">
        <f>'tsr18'!D117</f>
        <v>9.8263361675964802</v>
      </c>
    </row>
    <row r="118" spans="1:6">
      <c r="A118" s="21">
        <v>116</v>
      </c>
      <c r="B118" s="23">
        <f>'tsr6'!D118</f>
        <v>9.5246072626637215</v>
      </c>
      <c r="C118" s="23">
        <f>'tsr9'!D118</f>
        <v>9.6651014088698108</v>
      </c>
      <c r="D118" s="23">
        <f>'tsr12'!D118</f>
        <v>9.7388516309880675</v>
      </c>
      <c r="E118" s="23">
        <f>'tsr15'!D118</f>
        <v>9.7845093474800624</v>
      </c>
      <c r="F118" s="23">
        <f>'tsr18'!D118</f>
        <v>9.8154659127734387</v>
      </c>
    </row>
    <row r="119" spans="1:6">
      <c r="A119" s="21">
        <v>117</v>
      </c>
      <c r="B119" s="23">
        <f>'tsr6'!D119</f>
        <v>9.4950563533506607</v>
      </c>
      <c r="C119" s="23">
        <f>'tsr9'!D119</f>
        <v>9.6441367538443785</v>
      </c>
      <c r="D119" s="23">
        <f>'tsr12'!D119</f>
        <v>9.7226456454247465</v>
      </c>
      <c r="E119" s="23">
        <f>'tsr15'!D119</f>
        <v>9.7712260593447411</v>
      </c>
      <c r="F119" s="23">
        <f>'tsr18'!D119</f>
        <v>9.8043499114387824</v>
      </c>
    </row>
    <row r="120" spans="1:6">
      <c r="A120" s="21">
        <v>118</v>
      </c>
      <c r="B120" s="23">
        <f>'tsr6'!D120</f>
        <v>9.4651224521275346</v>
      </c>
      <c r="C120" s="23">
        <f>'tsr9'!D120</f>
        <v>9.6228238911397401</v>
      </c>
      <c r="D120" s="23">
        <f>'tsr12'!D120</f>
        <v>9.7061259043671608</v>
      </c>
      <c r="E120" s="23">
        <f>'tsr15'!D120</f>
        <v>9.7577618902767913</v>
      </c>
      <c r="F120" s="23">
        <f>'tsr18'!D120</f>
        <v>9.7930055404822056</v>
      </c>
    </row>
    <row r="121" spans="1:6">
      <c r="A121" s="21">
        <v>119</v>
      </c>
      <c r="B121" s="23">
        <f>'tsr6'!D121</f>
        <v>9.4348597765260074</v>
      </c>
      <c r="C121" s="23">
        <f>'tsr9'!D121</f>
        <v>9.6011992327660352</v>
      </c>
      <c r="D121" s="23">
        <f>'tsr12'!D121</f>
        <v>9.6893181629601575</v>
      </c>
      <c r="E121" s="23">
        <f>'tsr15'!D121</f>
        <v>9.7440569066303055</v>
      </c>
      <c r="F121" s="23">
        <f>'tsr18'!D121</f>
        <v>9.781450313448488</v>
      </c>
    </row>
    <row r="122" spans="1:6">
      <c r="A122" s="21">
        <v>120</v>
      </c>
      <c r="B122" s="23">
        <f>'tsr6'!D122</f>
        <v>9.4044291110765528</v>
      </c>
      <c r="C122" s="23">
        <f>'tsr9'!D122</f>
        <v>9.579298833579708</v>
      </c>
      <c r="D122" s="23">
        <f>'tsr12'!D122</f>
        <v>9.6722633961745288</v>
      </c>
      <c r="E122" s="23">
        <f>'tsr15'!D122</f>
        <v>9.7301323002412836</v>
      </c>
      <c r="F122" s="23">
        <f>'tsr18'!D122</f>
        <v>9.7696000041266569</v>
      </c>
    </row>
    <row r="123" spans="1:6">
      <c r="A123" s="21">
        <v>121</v>
      </c>
      <c r="B123" s="23">
        <f>'tsr6'!D123</f>
        <v>9.3736346944201898</v>
      </c>
      <c r="C123" s="23">
        <f>'tsr9'!D123</f>
        <v>9.5571583104361419</v>
      </c>
      <c r="D123" s="23">
        <f>'tsr12'!D123</f>
        <v>9.6549883127082801</v>
      </c>
      <c r="E123" s="23">
        <f>'tsr15'!D123</f>
        <v>9.7160092636613768</v>
      </c>
      <c r="F123" s="23">
        <f>'tsr18'!D123</f>
        <v>9.7576577017512207</v>
      </c>
    </row>
    <row r="124" spans="1:6">
      <c r="A124" s="21">
        <v>122</v>
      </c>
      <c r="B124" s="23">
        <f>'tsr6'!D124</f>
        <v>9.3426248950019062</v>
      </c>
      <c r="C124" s="23">
        <f>'tsr9'!D124</f>
        <v>9.5348126546961289</v>
      </c>
      <c r="D124" s="23">
        <f>'tsr12'!D124</f>
        <v>9.6375194363643946</v>
      </c>
      <c r="E124" s="23">
        <f>'tsr15'!D124</f>
        <v>9.7017089464659616</v>
      </c>
      <c r="F124" s="23">
        <f>'tsr18'!D124</f>
        <v>9.7455551554857038</v>
      </c>
    </row>
    <row r="125" spans="1:6">
      <c r="A125" s="21">
        <v>123</v>
      </c>
      <c r="B125" s="23">
        <f>'tsr6'!D125</f>
        <v>9.311501727600124</v>
      </c>
      <c r="C125" s="23">
        <f>'tsr9'!D125</f>
        <v>9.5122773101844089</v>
      </c>
      <c r="D125" s="23">
        <f>'tsr12'!D125</f>
        <v>9.6198830537672233</v>
      </c>
      <c r="E125" s="23">
        <f>'tsr15'!D125</f>
        <v>9.6872524138028862</v>
      </c>
      <c r="F125" s="23">
        <f>'tsr18'!D125</f>
        <v>9.7333098752830907</v>
      </c>
    </row>
    <row r="126" spans="1:6">
      <c r="A126" s="21">
        <v>124</v>
      </c>
      <c r="B126" s="23">
        <f>'tsr6'!D126</f>
        <v>9.2803127677318713</v>
      </c>
      <c r="C126" s="23">
        <f>'tsr9'!D126</f>
        <v>9.4895723210674454</v>
      </c>
      <c r="D126" s="23">
        <f>'tsr12'!D126</f>
        <v>9.6021051659283092</v>
      </c>
      <c r="E126" s="23">
        <f>'tsr15'!D126</f>
        <v>9.6726605990812242</v>
      </c>
      <c r="F126" s="23">
        <f>'tsr18'!D126</f>
        <v>9.720939328284647</v>
      </c>
    </row>
    <row r="127" spans="1:6">
      <c r="A127" s="21">
        <v>125</v>
      </c>
      <c r="B127" s="23">
        <f>'tsr6'!D127</f>
        <v>9.2491039696807604</v>
      </c>
      <c r="C127" s="23">
        <f>'tsr9'!D127</f>
        <v>9.466766913722493</v>
      </c>
      <c r="D127" s="23">
        <f>'tsr12'!D127</f>
        <v>9.584211443669501</v>
      </c>
      <c r="E127" s="23">
        <f>'tsr15'!D127</f>
        <v>9.6579509359034734</v>
      </c>
      <c r="F127" s="23">
        <f>'tsr18'!D127</f>
        <v>9.7084609082755851</v>
      </c>
    </row>
    <row r="128" spans="1:6">
      <c r="A128" s="21">
        <v>126</v>
      </c>
      <c r="B128" s="23">
        <f>'tsr6'!D128</f>
        <v>9.2179196326399744</v>
      </c>
      <c r="C128" s="23">
        <f>'tsr9'!D128</f>
        <v>9.4438935255035403</v>
      </c>
      <c r="D128" s="23">
        <f>'tsr12'!D128</f>
        <v>9.5662271868805941</v>
      </c>
      <c r="E128" s="23">
        <f>'tsr15'!D128</f>
        <v>9.6431337745326324</v>
      </c>
      <c r="F128" s="23">
        <f>'tsr18'!D128</f>
        <v>9.695891906736799</v>
      </c>
    </row>
    <row r="129" spans="1:6">
      <c r="A129" s="21">
        <v>127</v>
      </c>
      <c r="B129" s="23">
        <f>'tsr6'!D129</f>
        <v>9.1868020895693689</v>
      </c>
      <c r="C129" s="23">
        <f>'tsr9'!D129</f>
        <v>9.4210868522759856</v>
      </c>
      <c r="D129" s="23">
        <f>'tsr12'!D129</f>
        <v>9.5481772875609607</v>
      </c>
      <c r="E129" s="23">
        <f>'tsr15'!D129</f>
        <v>9.628243954413481</v>
      </c>
      <c r="F129" s="23">
        <f>'tsr18'!D129</f>
        <v>9.6832494855240405</v>
      </c>
    </row>
    <row r="130" spans="1:6">
      <c r="A130" s="21">
        <v>128</v>
      </c>
      <c r="B130" s="23">
        <f>'tsr6'!D130</f>
        <v>9.155792107199396</v>
      </c>
      <c r="C130" s="23">
        <f>'tsr9'!D130</f>
        <v>9.3981897497359341</v>
      </c>
      <c r="D130" s="23">
        <f>'tsr12'!D130</f>
        <v>9.5300861965698669</v>
      </c>
      <c r="E130" s="23">
        <f>'tsr15'!D130</f>
        <v>9.6133015771607067</v>
      </c>
      <c r="F130" s="23">
        <f>'tsr18'!D130</f>
        <v>9.6705506511937589</v>
      </c>
    </row>
    <row r="131" spans="1:6">
      <c r="A131" s="21">
        <v>129</v>
      </c>
      <c r="B131" s="23">
        <f>'tsr6'!D131</f>
        <v>9.1249291824317886</v>
      </c>
      <c r="C131" s="23">
        <f>'tsr9'!D131</f>
        <v>9.3753194478662483</v>
      </c>
      <c r="D131" s="23">
        <f>'tsr12'!D131</f>
        <v>9.5119778939882256</v>
      </c>
      <c r="E131" s="23">
        <f>'tsr15'!D131</f>
        <v>9.5983264591978319</v>
      </c>
      <c r="F131" s="23">
        <f>'tsr18'!D131</f>
        <v>9.6578122309833709</v>
      </c>
    </row>
    <row r="132" spans="1:6">
      <c r="A132" s="21">
        <v>130</v>
      </c>
      <c r="B132" s="23">
        <f>'tsr6'!D132</f>
        <v>9.0942508419417916</v>
      </c>
      <c r="C132" s="23">
        <f>'tsr9'!D132</f>
        <v>9.3525052385657261</v>
      </c>
      <c r="D132" s="23">
        <f>'tsr12'!D132</f>
        <v>9.4938758629755373</v>
      </c>
      <c r="E132" s="23">
        <f>'tsr15'!D132</f>
        <v>9.5833381070130823</v>
      </c>
      <c r="F132" s="23">
        <f>'tsr18'!D132</f>
        <v>9.6450508504431074</v>
      </c>
    </row>
    <row r="133" spans="1:6">
      <c r="A133" s="21">
        <v>131</v>
      </c>
      <c r="B133" s="23">
        <f>'tsr6'!D133</f>
        <v>9.0647592919948323</v>
      </c>
      <c r="C133" s="23">
        <f>'tsr9'!D133</f>
        <v>9.329775529045305</v>
      </c>
      <c r="D133" s="23">
        <f>'tsr12'!D133</f>
        <v>9.4758030669897408</v>
      </c>
      <c r="E133" s="23">
        <f>'tsr15'!D133</f>
        <v>9.5683556947117072</v>
      </c>
      <c r="F133" s="23">
        <f>'tsr18'!D133</f>
        <v>9.632282911295114</v>
      </c>
    </row>
    <row r="134" spans="1:6">
      <c r="A134" s="21">
        <v>132</v>
      </c>
      <c r="B134" s="23">
        <f>'tsr6'!D134</f>
        <v>9.0356823369182155</v>
      </c>
      <c r="C134" s="23">
        <f>'tsr9'!D134</f>
        <v>9.307157828301543</v>
      </c>
      <c r="D134" s="23">
        <f>'tsr12'!D134</f>
        <v>9.4577819203849387</v>
      </c>
      <c r="E134" s="23">
        <f>'tsr15'!D134</f>
        <v>9.5533980438044885</v>
      </c>
      <c r="F134" s="23">
        <f>'tsr18'!D134</f>
        <v>9.6195245601264414</v>
      </c>
    </row>
    <row r="135" spans="1:6">
      <c r="A135" s="21">
        <v>133</v>
      </c>
      <c r="B135" s="23">
        <f>'tsr6'!D135</f>
        <v>9.0069138277172378</v>
      </c>
      <c r="C135" s="23">
        <f>'tsr9'!D135</f>
        <v>9.2846787405336517</v>
      </c>
      <c r="D135" s="23">
        <f>'tsr12'!D135</f>
        <v>9.4398342031372184</v>
      </c>
      <c r="E135" s="23">
        <f>'tsr15'!D135</f>
        <v>9.5384836051623108</v>
      </c>
      <c r="F135" s="23">
        <f>'tsr18'!D135</f>
        <v>9.6067896494664424</v>
      </c>
    </row>
    <row r="136" spans="1:6">
      <c r="A136" s="21">
        <v>134</v>
      </c>
      <c r="B136" s="23">
        <f>'tsr6'!D136</f>
        <v>8.9784829880121428</v>
      </c>
      <c r="C136" s="23">
        <f>'tsr9'!D136</f>
        <v>9.2623639743871014</v>
      </c>
      <c r="D136" s="23">
        <f>'tsr12'!D136</f>
        <v>9.4220859762067342</v>
      </c>
      <c r="E136" s="23">
        <f>'tsr15'!D136</f>
        <v>9.5236304430581455</v>
      </c>
      <c r="F136" s="23">
        <f>'tsr18'!D136</f>
        <v>9.5940869568702123</v>
      </c>
    </row>
    <row r="137" spans="1:6">
      <c r="A137" s="21">
        <v>135</v>
      </c>
      <c r="B137" s="23">
        <f>'tsr6'!D137</f>
        <v>8.9504172096471297</v>
      </c>
      <c r="C137" s="23">
        <f>'tsr9'!D137</f>
        <v>9.2402382864359218</v>
      </c>
      <c r="D137" s="23">
        <f>'tsr12'!D137</f>
        <v>9.4043597502100198</v>
      </c>
      <c r="E137" s="23">
        <f>'tsr15'!D137</f>
        <v>9.508856221210733</v>
      </c>
      <c r="F137" s="23">
        <f>'tsr18'!D137</f>
        <v>9.581441430141199</v>
      </c>
    </row>
    <row r="138" spans="1:6">
      <c r="A138" s="21">
        <v>136</v>
      </c>
      <c r="B138" s="23">
        <f>'tsr6'!D138</f>
        <v>8.9226419844189433</v>
      </c>
      <c r="C138" s="23">
        <f>'tsr9'!D138</f>
        <v>9.218325540512005</v>
      </c>
      <c r="D138" s="23">
        <f>'tsr12'!D138</f>
        <v>9.3867467790929382</v>
      </c>
      <c r="E138" s="23">
        <f>'tsr15'!D138</f>
        <v>9.4941781907384453</v>
      </c>
      <c r="F138" s="23">
        <f>'tsr18'!D138</f>
        <v>9.5688680971277975</v>
      </c>
    </row>
    <row r="139" spans="1:6">
      <c r="A139" s="21">
        <v>137</v>
      </c>
      <c r="B139" s="23">
        <f>'tsr6'!D139</f>
        <v>8.8953703265761224</v>
      </c>
      <c r="C139" s="23">
        <f>'tsr9'!D139</f>
        <v>9.1966486939561083</v>
      </c>
      <c r="D139" s="23">
        <f>'tsr12'!D139</f>
        <v>9.3692922417216273</v>
      </c>
      <c r="E139" s="23">
        <f>'tsr15'!D139</f>
        <v>9.4796131799272505</v>
      </c>
      <c r="F139" s="23">
        <f>'tsr18'!D139</f>
        <v>9.5563816706497402</v>
      </c>
    </row>
    <row r="140" spans="1:6">
      <c r="A140" s="21">
        <v>138</v>
      </c>
      <c r="B140" s="23">
        <f>'tsr6'!D140</f>
        <v>8.8685371983655248</v>
      </c>
      <c r="C140" s="23">
        <f>'tsr9'!D140</f>
        <v>9.1751893595853513</v>
      </c>
      <c r="D140" s="23">
        <f>'tsr12'!D140</f>
        <v>9.3520150758677296</v>
      </c>
      <c r="E140" s="23">
        <f>'tsr15'!D140</f>
        <v>9.4651775857133664</v>
      </c>
      <c r="F140" s="23">
        <f>'tsr18'!D140</f>
        <v>9.543996538302876</v>
      </c>
    </row>
    <row r="141" spans="1:6">
      <c r="A141" s="21">
        <v>139</v>
      </c>
      <c r="B141" s="23">
        <f>'tsr6'!D141</f>
        <v>8.8421646366497573</v>
      </c>
      <c r="C141" s="23">
        <f>'tsr9'!D141</f>
        <v>9.1540096094944214</v>
      </c>
      <c r="D141" s="23">
        <f>'tsr12'!D141</f>
        <v>9.3349336004648471</v>
      </c>
      <c r="E141" s="23">
        <f>'tsr15'!D141</f>
        <v>9.4508873667787991</v>
      </c>
      <c r="F141" s="23">
        <f>'tsr18'!D141</f>
        <v>9.5317267535462769</v>
      </c>
    </row>
    <row r="142" spans="1:6">
      <c r="A142" s="21">
        <v>140</v>
      </c>
      <c r="B142" s="23">
        <f>'tsr6'!D142</f>
        <v>8.8162733933743223</v>
      </c>
      <c r="C142" s="23">
        <f>'tsr9'!D142</f>
        <v>9.1331326510617021</v>
      </c>
      <c r="D142" s="23">
        <f>'tsr12'!D142</f>
        <v>9.3180655245430337</v>
      </c>
      <c r="E142" s="23">
        <f>'tsr15'!D142</f>
        <v>9.4368537775522885</v>
      </c>
      <c r="F142" s="23">
        <f>'tsr18'!D142</f>
        <v>9.5195860280077209</v>
      </c>
    </row>
    <row r="143" spans="1:6">
      <c r="A143" s="21">
        <v>141</v>
      </c>
      <c r="B143" s="23">
        <f>'tsr6'!D143</f>
        <v>8.7908829853433126</v>
      </c>
      <c r="C143" s="23">
        <f>'tsr9'!D143</f>
        <v>9.1125778225816969</v>
      </c>
      <c r="D143" s="23">
        <f>'tsr12'!D143</f>
        <v>9.3014279486671967</v>
      </c>
      <c r="E143" s="23">
        <f>'tsr15'!D143</f>
        <v>9.4229107671758374</v>
      </c>
      <c r="F143" s="23">
        <f>'tsr18'!D143</f>
        <v>9.507587724941807</v>
      </c>
    </row>
    <row r="144" spans="1:6">
      <c r="A144" s="21">
        <v>142</v>
      </c>
      <c r="B144" s="23">
        <f>'tsr6'!D144</f>
        <v>8.766540582764252</v>
      </c>
      <c r="C144" s="23">
        <f>'tsr9'!D144</f>
        <v>9.0923636170120172</v>
      </c>
      <c r="D144" s="23">
        <f>'tsr12'!D144</f>
        <v>9.2850373679551375</v>
      </c>
      <c r="E144" s="23">
        <f>'tsr15'!D144</f>
        <v>9.4091590024001448</v>
      </c>
      <c r="F144" s="23">
        <f>'tsr18'!D144</f>
        <v>9.4957448537736155</v>
      </c>
    </row>
    <row r="145" spans="1:6">
      <c r="A145" s="21">
        <v>143</v>
      </c>
      <c r="B145" s="23">
        <f>'tsr6'!D145</f>
        <v>8.7435436927976795</v>
      </c>
      <c r="C145" s="23">
        <f>'tsr9'!D145</f>
        <v>9.0725077000612373</v>
      </c>
      <c r="D145" s="23">
        <f>'tsr12'!D145</f>
        <v>9.2689096765236485</v>
      </c>
      <c r="E145" s="23">
        <f>'tsr15'!D145</f>
        <v>9.3956126443491783</v>
      </c>
      <c r="F145" s="23">
        <f>'tsr18'!D145</f>
        <v>9.4840700656602301</v>
      </c>
    </row>
    <row r="146" spans="1:6">
      <c r="A146" s="21">
        <v>144</v>
      </c>
      <c r="B146" s="23">
        <f>'tsr6'!D146</f>
        <v>8.7210535103992566</v>
      </c>
      <c r="C146" s="23">
        <f>'tsr9'!D146</f>
        <v>9.0530269294683663</v>
      </c>
      <c r="D146" s="23">
        <f>'tsr12'!D146</f>
        <v>9.2530601732164826</v>
      </c>
      <c r="E146" s="23">
        <f>'tsr15'!D146</f>
        <v>9.3822853969679407</v>
      </c>
      <c r="F146" s="23">
        <f>'tsr18'!D146</f>
        <v>9.4725756500021543</v>
      </c>
    </row>
    <row r="147" spans="1:6">
      <c r="A147" s="21">
        <v>145</v>
      </c>
      <c r="B147" s="23">
        <f>'tsr6'!D147</f>
        <v>8.6990855261057476</v>
      </c>
      <c r="C147" s="23">
        <f>'tsr9'!D147</f>
        <v>9.0339373752671737</v>
      </c>
      <c r="D147" s="23">
        <f>'tsr12'!D147</f>
        <v>9.2375035684737377</v>
      </c>
      <c r="E147" s="23">
        <f>'tsr15'!D147</f>
        <v>9.3691905086499734</v>
      </c>
      <c r="F147" s="23">
        <f>'tsr18'!D147</f>
        <v>9.4612735318370618</v>
      </c>
    </row>
    <row r="148" spans="1:6">
      <c r="A148" s="21">
        <v>146</v>
      </c>
      <c r="B148" s="23">
        <f>'tsr6'!D148</f>
        <v>8.6776521676306402</v>
      </c>
      <c r="C148" s="23">
        <f>'tsr9'!D148</f>
        <v>9.015163280744142</v>
      </c>
      <c r="D148" s="23">
        <f>'tsr12'!D148</f>
        <v>9.2222539922083122</v>
      </c>
      <c r="E148" s="23">
        <f>'tsr15'!D148</f>
        <v>9.3563407733306398</v>
      </c>
      <c r="F148" s="23">
        <f>'tsr18'!D148</f>
        <v>9.4501752700488417</v>
      </c>
    </row>
    <row r="149" spans="1:6">
      <c r="A149" s="21">
        <v>147</v>
      </c>
      <c r="B149" s="23">
        <f>'tsr6'!D149</f>
        <v>8.6567657758806096</v>
      </c>
      <c r="C149" s="23">
        <f>'tsr9'!D149</f>
        <v>8.9968922704005934</v>
      </c>
      <c r="D149" s="23">
        <f>'tsr12'!D149</f>
        <v>9.2073250025615128</v>
      </c>
      <c r="E149" s="23">
        <f>'tsr15'!D149</f>
        <v>9.3437485268846778</v>
      </c>
      <c r="F149" s="23">
        <f>'tsr18'!D149</f>
        <v>9.4393877859909718</v>
      </c>
    </row>
    <row r="150" spans="1:6">
      <c r="A150" s="21">
        <v>148</v>
      </c>
      <c r="B150" s="23">
        <f>'tsr6'!D150</f>
        <v>8.6364379754632328</v>
      </c>
      <c r="C150" s="23">
        <f>'tsr9'!D150</f>
        <v>8.9790557031430325</v>
      </c>
      <c r="D150" s="23">
        <f>'tsr12'!D150</f>
        <v>9.1927295954162815</v>
      </c>
      <c r="E150" s="23">
        <f>'tsr15'!D150</f>
        <v>9.3314256582091435</v>
      </c>
      <c r="F150" s="23">
        <f>'tsr18'!D150</f>
        <v>9.428738350337996</v>
      </c>
    </row>
    <row r="151" spans="1:6">
      <c r="A151" s="21">
        <v>149</v>
      </c>
      <c r="B151" s="23">
        <f>'tsr6'!D151</f>
        <v>8.6166797063623228</v>
      </c>
      <c r="C151" s="23">
        <f>'tsr9'!D151</f>
        <v>8.9616667323468722</v>
      </c>
      <c r="D151" s="23">
        <f>'tsr12'!D151</f>
        <v>9.1784802145532236</v>
      </c>
      <c r="E151" s="23">
        <f>'tsr15'!D151</f>
        <v>9.3193836099853797</v>
      </c>
      <c r="F151" s="23">
        <f>'tsr18'!D151</f>
        <v>9.4183255415159</v>
      </c>
    </row>
    <row r="152" spans="1:6">
      <c r="A152" s="21">
        <v>150</v>
      </c>
      <c r="B152" s="23">
        <f>'tsr6'!D152</f>
        <v>8.5975012549633369</v>
      </c>
      <c r="C152" s="23">
        <f>'tsr9'!D152</f>
        <v>8.9447378396466934</v>
      </c>
      <c r="D152" s="23">
        <f>'tsr12'!D152</f>
        <v>9.1645887623410918</v>
      </c>
      <c r="E152" s="23">
        <f>'tsr15'!D152</f>
        <v>9.3076333830406295</v>
      </c>
      <c r="F152" s="23">
        <f>'tsr18'!D152</f>
        <v>9.4081594287094426</v>
      </c>
    </row>
    <row r="153" spans="1:6">
      <c r="A153" s="21">
        <v>151</v>
      </c>
      <c r="B153" s="23">
        <f>'tsr6'!D153</f>
        <v>8.5789122843446162</v>
      </c>
      <c r="C153" s="23">
        <f>'tsr9'!D153</f>
        <v>8.9282808560984463</v>
      </c>
      <c r="D153" s="23">
        <f>'tsr12'!D153</f>
        <v>9.1510666130538265</v>
      </c>
      <c r="E153" s="23">
        <f>'tsr15'!D153</f>
        <v>9.296181260487927</v>
      </c>
      <c r="F153" s="23">
        <f>'tsr18'!D153</f>
        <v>9.3982497131108449</v>
      </c>
    </row>
    <row r="154" spans="1:6">
      <c r="A154" s="21">
        <v>152</v>
      </c>
      <c r="B154" s="23">
        <f>'tsr6'!D154</f>
        <v>8.5609218637623403</v>
      </c>
      <c r="C154" s="23">
        <f>'tsr9'!D154</f>
        <v>8.9123069846466816</v>
      </c>
      <c r="D154" s="23">
        <f>'tsr12'!D154</f>
        <v>9.1379246285560889</v>
      </c>
      <c r="E154" s="23">
        <f>'tsr15'!D154</f>
        <v>9.2850366328632372</v>
      </c>
      <c r="F154" s="23">
        <f>'tsr18'!D154</f>
        <v>9.3886057297832366</v>
      </c>
    </row>
    <row r="155" spans="1:6">
      <c r="A155" s="21">
        <v>153</v>
      </c>
      <c r="B155" s="23">
        <f>'tsr6'!D155</f>
        <v>8.5435384972683135</v>
      </c>
      <c r="C155" s="23">
        <f>'tsr9'!D155</f>
        <v>8.896826822361863</v>
      </c>
      <c r="D155" s="23">
        <f>'tsr12'!D155</f>
        <v>9.1251731438500077</v>
      </c>
      <c r="E155" s="23">
        <f>'tsr15'!D155</f>
        <v>9.2742152843936498</v>
      </c>
      <c r="F155" s="23">
        <f>'tsr18'!D155</f>
        <v>9.3792364499430363</v>
      </c>
    </row>
    <row r="156" spans="1:6">
      <c r="A156" s="21">
        <v>154</v>
      </c>
      <c r="B156" s="23">
        <f>'tsr6'!D156</f>
        <v>8.5267701514097265</v>
      </c>
      <c r="C156" s="23">
        <f>'tsr9'!D156</f>
        <v>8.8818503823559158</v>
      </c>
      <c r="D156" s="23">
        <f>'tsr12'!D156</f>
        <v>9.1128220096627199</v>
      </c>
      <c r="E156" s="23">
        <f>'tsr15'!D156</f>
        <v>9.2637264700323154</v>
      </c>
      <c r="F156" s="23">
        <f>'tsr18'!D156</f>
        <v>9.3701504836082901</v>
      </c>
    </row>
    <row r="157" spans="1:6">
      <c r="A157" s="21">
        <v>155</v>
      </c>
      <c r="B157" s="23">
        <f>'tsr6'!D157</f>
        <v>8.5106273203380685</v>
      </c>
      <c r="C157" s="23">
        <f>'tsr9'!D157</f>
        <v>8.8673871152940986</v>
      </c>
      <c r="D157" s="23">
        <f>'tsr12'!D157</f>
        <v>9.1008805934420067</v>
      </c>
      <c r="E157" s="23">
        <f>'tsr15'!D157</f>
        <v>9.2535790259735862</v>
      </c>
      <c r="F157" s="23">
        <f>'tsr18'!D157</f>
        <v>9.3613560825622422</v>
      </c>
    </row>
    <row r="158" spans="1:6">
      <c r="A158" s="21">
        <v>156</v>
      </c>
      <c r="B158" s="23">
        <f>'tsr6'!D158</f>
        <v>8.4951194700643349</v>
      </c>
      <c r="C158" s="23">
        <f>'tsr9'!D158</f>
        <v>8.8534459304307003</v>
      </c>
      <c r="D158" s="23">
        <f>'tsr12'!D158</f>
        <v>9.0893577913373296</v>
      </c>
      <c r="E158" s="23">
        <f>'tsr15'!D158</f>
        <v>9.2437813813865564</v>
      </c>
      <c r="F158" s="23">
        <f>'tsr18'!D158</f>
        <v>9.3528611435835209</v>
      </c>
    </row>
    <row r="159" spans="1:6">
      <c r="A159" s="21">
        <v>157</v>
      </c>
      <c r="B159" s="23">
        <f>'tsr6'!D159</f>
        <v>8.4823663703537431</v>
      </c>
      <c r="C159" s="23">
        <f>'tsr9'!D159</f>
        <v>8.8400352161045301</v>
      </c>
      <c r="D159" s="23">
        <f>'tsr12'!D159</f>
        <v>9.0782620401314453</v>
      </c>
      <c r="E159" s="23">
        <f>'tsr15'!D159</f>
        <v>9.2343415651251757</v>
      </c>
      <c r="F159" s="23">
        <f>'tsr18'!D159</f>
        <v>9.3446732118966835</v>
      </c>
    </row>
    <row r="160" spans="1:6">
      <c r="A160" s="21">
        <v>158</v>
      </c>
      <c r="B160" s="23">
        <f>'tsr6'!D160</f>
        <v>8.4723495986645165</v>
      </c>
      <c r="C160" s="23">
        <f>'tsr9'!D160</f>
        <v>8.8271655693543192</v>
      </c>
      <c r="D160" s="23">
        <f>'tsr12'!D160</f>
        <v>9.0676013290616222</v>
      </c>
      <c r="E160" s="23">
        <f>'tsr15'!D160</f>
        <v>9.2252672125216666</v>
      </c>
      <c r="F160" s="23">
        <f>'tsr18'!D160</f>
        <v>9.3367994847990463</v>
      </c>
    </row>
    <row r="161" spans="1:6">
      <c r="A161" s="21">
        <v>159</v>
      </c>
      <c r="B161" s="23">
        <f>'tsr6'!D161</f>
        <v>8.462902341374015</v>
      </c>
      <c r="C161" s="23">
        <f>'tsr9'!D161</f>
        <v>8.8148455842251128</v>
      </c>
      <c r="D161" s="23">
        <f>'tsr12'!D161</f>
        <v>9.0573832114743418</v>
      </c>
      <c r="E161" s="23">
        <f>'tsr15'!D161</f>
        <v>9.2165655722137387</v>
      </c>
      <c r="F161" s="23">
        <f>'tsr18'!D161</f>
        <v>9.3292468154220032</v>
      </c>
    </row>
    <row r="162" spans="1:6">
      <c r="A162" s="21">
        <v>160</v>
      </c>
      <c r="B162" s="23">
        <f>'tsr6'!D162</f>
        <v>8.4540778026758012</v>
      </c>
      <c r="C162" s="23">
        <f>'tsr9'!D162</f>
        <v>8.8030771879506684</v>
      </c>
      <c r="D162" s="23">
        <f>'tsr12'!D162</f>
        <v>9.0476148162620706</v>
      </c>
      <c r="E162" s="23">
        <f>'tsr15'!D162</f>
        <v>9.2082435129594469</v>
      </c>
      <c r="F162" s="23">
        <f>'tsr18'!D162</f>
        <v>9.3220217165873098</v>
      </c>
    </row>
    <row r="163" spans="1:6">
      <c r="A163" s="21">
        <v>161</v>
      </c>
      <c r="B163" s="23">
        <f>'tsr6'!D163</f>
        <v>8.4458761540803344</v>
      </c>
      <c r="C163" s="23">
        <f>'tsr9'!D163</f>
        <v>8.7918669248937587</v>
      </c>
      <c r="D163" s="23">
        <f>'tsr12'!D163</f>
        <v>9.0383028590348857</v>
      </c>
      <c r="E163" s="23">
        <f>'tsr15'!D163</f>
        <v>9.2003075303965538</v>
      </c>
      <c r="F163" s="23">
        <f>'tsr18'!D163</f>
        <v>9.3151303647210124</v>
      </c>
    </row>
    <row r="164" spans="1:6">
      <c r="A164" s="21">
        <v>162</v>
      </c>
      <c r="B164" s="23">
        <f>'tsr6'!D164</f>
        <v>8.4382972343750069</v>
      </c>
      <c r="C164" s="23">
        <f>'tsr9'!D164</f>
        <v>8.7812209248542139</v>
      </c>
      <c r="D164" s="23">
        <f>'tsr12'!D164</f>
        <v>9.0294537287450805</v>
      </c>
      <c r="E164" s="23">
        <f>'tsr15'!D164</f>
        <v>9.192763753706318</v>
      </c>
      <c r="F164" s="23">
        <f>'tsr18'!D164</f>
        <v>9.3085786037898508</v>
      </c>
    </row>
    <row r="165" spans="1:6">
      <c r="A165" s="21">
        <v>163</v>
      </c>
      <c r="B165" s="23">
        <f>'tsr6'!D165</f>
        <v>8.4313405596941404</v>
      </c>
      <c r="C165" s="23">
        <f>'tsr9'!D165</f>
        <v>8.771144896041422</v>
      </c>
      <c r="D165" s="23">
        <f>'tsr12'!D165</f>
        <v>9.0209752754976513</v>
      </c>
      <c r="E165" s="23">
        <f>'tsr15'!D165</f>
        <v>9.1856179521444847</v>
      </c>
      <c r="F165" s="23">
        <f>'tsr18'!D165</f>
        <v>9.3023719492272079</v>
      </c>
    </row>
    <row r="166" spans="1:6">
      <c r="A166" s="21">
        <v>164</v>
      </c>
      <c r="B166" s="23">
        <f>'tsr6'!D166</f>
        <v>8.4250053326339422</v>
      </c>
      <c r="C166" s="23">
        <f>'tsr9'!D166</f>
        <v>8.7616441493783874</v>
      </c>
      <c r="D166" s="23">
        <f>'tsr12'!D166</f>
        <v>9.0130603358009562</v>
      </c>
      <c r="E166" s="23">
        <f>'tsr15'!D166</f>
        <v>9.17887554140502</v>
      </c>
      <c r="F166" s="23">
        <f>'tsr18'!D166</f>
        <v>9.296515592516938</v>
      </c>
    </row>
    <row r="167" spans="1:6">
      <c r="A167" s="21">
        <v>165</v>
      </c>
      <c r="B167" s="23">
        <f>'tsr6'!D167</f>
        <v>8.4192904504628192</v>
      </c>
      <c r="C167" s="23">
        <f>'tsr9'!D167</f>
        <v>8.752723613213103</v>
      </c>
      <c r="D167" s="23">
        <f>'tsr12'!D167</f>
        <v>9.0056259818648314</v>
      </c>
      <c r="E167" s="23">
        <f>'tsr15'!D167</f>
        <v>9.1725415897847906</v>
      </c>
      <c r="F167" s="23">
        <f>'tsr18'!D167</f>
        <v>9.2910144032281394</v>
      </c>
    </row>
    <row r="168" spans="1:6">
      <c r="A168" s="21">
        <v>166</v>
      </c>
      <c r="B168" s="23">
        <f>'tsr6'!D168</f>
        <v>8.4141945124797992</v>
      </c>
      <c r="C168" s="23">
        <f>'tsr9'!D168</f>
        <v>8.7443878471989311</v>
      </c>
      <c r="D168" s="23">
        <f>'tsr12'!D168</f>
        <v>8.9986769739234713</v>
      </c>
      <c r="E168" s="23">
        <f>'tsr15'!D168</f>
        <v>9.1666208241198532</v>
      </c>
      <c r="F168" s="23">
        <f>'tsr18'!D168</f>
        <v>9.2858729336883759</v>
      </c>
    </row>
    <row r="169" spans="1:6">
      <c r="A169" s="21">
        <v>167</v>
      </c>
      <c r="B169" s="23">
        <f>'tsr6'!D169</f>
        <v>8.4098038408392046</v>
      </c>
      <c r="C169" s="23">
        <f>'tsr9'!D169</f>
        <v>8.736641360544434</v>
      </c>
      <c r="D169" s="23">
        <f>'tsr12'!D169</f>
        <v>8.9922177225352957</v>
      </c>
      <c r="E169" s="23">
        <f>'tsr15'!D169</f>
        <v>9.1611176354664536</v>
      </c>
      <c r="F169" s="23">
        <f>'tsr18'!D169</f>
        <v>9.2810954232033875</v>
      </c>
    </row>
    <row r="170" spans="1:6">
      <c r="A170" s="21">
        <v>168</v>
      </c>
      <c r="B170" s="23">
        <f>'tsr6'!D170</f>
        <v>8.4059473870135282</v>
      </c>
      <c r="C170" s="23">
        <f>'tsr9'!D170</f>
        <v>8.7294877756065521</v>
      </c>
      <c r="D170" s="23">
        <f>'tsr12'!D170</f>
        <v>8.9862522924959745</v>
      </c>
      <c r="E170" s="23">
        <f>'tsr15'!D170</f>
        <v>9.156036084502098</v>
      </c>
      <c r="F170" s="23">
        <f>'tsr18'!D170</f>
        <v>9.2766858010098403</v>
      </c>
    </row>
    <row r="171" spans="1:6">
      <c r="A171" s="21">
        <v>169</v>
      </c>
      <c r="B171" s="23">
        <f>'tsr6'!D171</f>
        <v>8.402702705013855</v>
      </c>
      <c r="C171" s="23">
        <f>'tsr9'!D171</f>
        <v>8.722930551208135</v>
      </c>
      <c r="D171" s="23">
        <f>'tsr12'!D171</f>
        <v>8.9807844104077699</v>
      </c>
      <c r="E171" s="23">
        <f>'tsr15'!D171</f>
        <v>9.151379906624193</v>
      </c>
      <c r="F171" s="23">
        <f>'tsr18'!D171</f>
        <v>9.2726476895592036</v>
      </c>
    </row>
    <row r="172" spans="1:6">
      <c r="A172" s="21">
        <v>170</v>
      </c>
      <c r="B172" s="23">
        <f>'tsr6'!D172</f>
        <v>8.4001361275437922</v>
      </c>
      <c r="C172" s="23">
        <f>'tsr9'!D172</f>
        <v>8.7169728907546098</v>
      </c>
      <c r="D172" s="23">
        <f>'tsr12'!D172</f>
        <v>8.9758174717141994</v>
      </c>
      <c r="E172" s="23">
        <f>'tsr15'!D172</f>
        <v>9.1471525167258392</v>
      </c>
      <c r="F172" s="23">
        <f>'tsr18'!D172</f>
        <v>9.2689844076157897</v>
      </c>
    </row>
    <row r="173" spans="1:6">
      <c r="A173" s="21">
        <v>171</v>
      </c>
      <c r="B173" s="23">
        <f>'tsr6'!D173</f>
        <v>8.3980215046006919</v>
      </c>
      <c r="C173" s="23">
        <f>'tsr9'!D173</f>
        <v>8.7116176855900793</v>
      </c>
      <c r="D173" s="23">
        <f>'tsr12'!D173</f>
        <v>8.9713545471853724</v>
      </c>
      <c r="E173" s="23">
        <f>'tsr15'!D173</f>
        <v>9.1433570136302933</v>
      </c>
      <c r="F173" s="23">
        <f>'tsr18'!D173</f>
        <v>9.265698973151153</v>
      </c>
    </row>
    <row r="174" spans="1:6">
      <c r="A174" s="21">
        <v>172</v>
      </c>
      <c r="B174" s="23">
        <f>'tsr6'!D174</f>
        <v>8.3965891227070468</v>
      </c>
      <c r="C174" s="23">
        <f>'tsr9'!D174</f>
        <v>8.7068675237474142</v>
      </c>
      <c r="D174" s="23">
        <f>'tsr12'!D174</f>
        <v>8.9673983888413424</v>
      </c>
      <c r="E174" s="23">
        <f>'tsr15'!D174</f>
        <v>9.1399961841674475</v>
      </c>
      <c r="F174" s="23">
        <f>'tsr18'!D174</f>
        <v>9.2627941060187116</v>
      </c>
    </row>
    <row r="175" spans="1:6">
      <c r="A175" s="21">
        <v>173</v>
      </c>
      <c r="B175" s="23">
        <f>'tsr6'!D175</f>
        <v>8.3957579174737749</v>
      </c>
      <c r="C175" s="23">
        <f>'tsr9'!D175</f>
        <v>8.7027246978215995</v>
      </c>
      <c r="D175" s="23">
        <f>'tsr12'!D175</f>
        <v>8.9639514353023912</v>
      </c>
      <c r="E175" s="23">
        <f>'tsr15'!D175</f>
        <v>9.1370725068774572</v>
      </c>
      <c r="F175" s="23">
        <f>'tsr18'!D175</f>
        <v>9.2602722303940528</v>
      </c>
    </row>
    <row r="176" spans="1:6">
      <c r="A176" s="21">
        <v>174</v>
      </c>
      <c r="B176" s="23">
        <f>'tsr6'!D176</f>
        <v>8.3955243318456461</v>
      </c>
      <c r="C176" s="23">
        <f>'tsr9'!D176</f>
        <v>8.6991912119646795</v>
      </c>
      <c r="D176" s="23">
        <f>'tsr12'!D176</f>
        <v>8.9610158165566691</v>
      </c>
      <c r="E176" s="23">
        <f>'tsr15'!D176</f>
        <v>9.134588155328327</v>
      </c>
      <c r="F176" s="23">
        <f>'tsr18'!D176</f>
        <v>9.2581354769678335</v>
      </c>
    </row>
    <row r="177" spans="1:6">
      <c r="A177" s="21">
        <v>175</v>
      </c>
      <c r="B177" s="23">
        <f>'tsr6'!D177</f>
        <v>8.3959836241007153</v>
      </c>
      <c r="C177" s="23">
        <f>'tsr9'!D177</f>
        <v>8.6962687880011984</v>
      </c>
      <c r="D177" s="23">
        <f>'tsr12'!D177</f>
        <v>8.958593358137021</v>
      </c>
      <c r="E177" s="23">
        <f>'tsr15'!D177</f>
        <v>9.1325450010358367</v>
      </c>
      <c r="F177" s="23">
        <f>'tsr18'!D177</f>
        <v>9.2563856848798327</v>
      </c>
    </row>
    <row r="178" spans="1:6">
      <c r="A178" s="21">
        <v>176</v>
      </c>
      <c r="B178" s="23">
        <f>'tsr6'!D178</f>
        <v>8.3968726177943793</v>
      </c>
      <c r="C178" s="23">
        <f>'tsr9'!D178</f>
        <v>8.6939588706634616</v>
      </c>
      <c r="D178" s="23">
        <f>'tsr12'!D178</f>
        <v>8.9566855847000379</v>
      </c>
      <c r="E178" s="23">
        <f>'tsr15'!D178</f>
        <v>9.1309446159757339</v>
      </c>
      <c r="F178" s="23">
        <f>'tsr18'!D178</f>
        <v>9.255024403384061</v>
      </c>
    </row>
    <row r="179" spans="1:6">
      <c r="A179" s="21">
        <v>177</v>
      </c>
      <c r="B179" s="23">
        <f>'tsr6'!D179</f>
        <v>8.3984067601977106</v>
      </c>
      <c r="C179" s="23">
        <f>'tsr9'!D179</f>
        <v>8.6922626319462175</v>
      </c>
      <c r="D179" s="23">
        <f>'tsr12'!D179</f>
        <v>8.9552937230015512</v>
      </c>
      <c r="E179" s="23">
        <f>'tsr15'!D179</f>
        <v>9.1297882746796297</v>
      </c>
      <c r="F179" s="23">
        <f>'tsr18'!D179</f>
        <v>9.2540528932362403</v>
      </c>
    </row>
    <row r="180" spans="1:6">
      <c r="A180" s="21">
        <v>178</v>
      </c>
      <c r="B180" s="23">
        <f>'tsr6'!D180</f>
        <v>8.4005912193374233</v>
      </c>
      <c r="C180" s="23">
        <f>'tsr9'!D180</f>
        <v>8.691180974580492</v>
      </c>
      <c r="D180" s="23">
        <f>'tsr12'!D180</f>
        <v>8.9544187042638068</v>
      </c>
      <c r="E180" s="23">
        <f>'tsr15'!D180</f>
        <v>9.1290769559073865</v>
      </c>
      <c r="F180" s="23">
        <f>'tsr18'!D180</f>
        <v>9.2534721277964636</v>
      </c>
    </row>
    <row r="181" spans="1:6">
      <c r="A181" s="21">
        <v>179</v>
      </c>
      <c r="B181" s="23">
        <f>'tsr6'!D181</f>
        <v>8.4032280740147129</v>
      </c>
      <c r="C181" s="23">
        <f>'tsr9'!D181</f>
        <v>8.6907145346263697</v>
      </c>
      <c r="D181" s="23">
        <f>'tsr12'!D181</f>
        <v>8.9540611659305522</v>
      </c>
      <c r="E181" s="23">
        <f>'tsr15'!D181</f>
        <v>9.1288113438902148</v>
      </c>
      <c r="F181" s="23">
        <f>'tsr18'!D181</f>
        <v>9.2532827938410627</v>
      </c>
    </row>
    <row r="182" spans="1:6">
      <c r="A182" s="35">
        <v>180</v>
      </c>
      <c r="B182" s="23">
        <f>'tsr6'!D182</f>
        <v>8.406563679664437</v>
      </c>
      <c r="C182" s="23">
        <f>'tsr9'!D182</f>
        <v>8.6908636831844355</v>
      </c>
      <c r="D182" s="23">
        <f>'tsr12'!D182</f>
        <v>8.9542214528071948</v>
      </c>
      <c r="E182" s="23">
        <f>'tsr15'!D182</f>
        <v>9.1289918291400145</v>
      </c>
      <c r="F182" s="23">
        <f>'tsr18'!D182</f>
        <v>9.2534852920791835</v>
      </c>
    </row>
    <row r="183" spans="1:6">
      <c r="A183" s="35">
        <v>181</v>
      </c>
      <c r="B183" s="23">
        <f>'tsr6'!D183</f>
        <v>8.4103226876806687</v>
      </c>
      <c r="C183" s="23">
        <f>'tsr9'!D183</f>
        <v>8.6916285272255642</v>
      </c>
      <c r="D183" s="23">
        <f>'tsr12'!D183</f>
        <v>8.9548996175840685</v>
      </c>
      <c r="E183" s="23">
        <f>'tsr15'!D183</f>
        <v>9.1296185088218422</v>
      </c>
      <c r="F183" s="23">
        <f>'tsr18'!D183</f>
        <v>9.2540797373707733</v>
      </c>
    </row>
    <row r="184" spans="1:6">
      <c r="A184" s="21">
        <v>182</v>
      </c>
      <c r="B184" s="23">
        <f>'tsr6'!D184</f>
        <v>8.4341977501869589</v>
      </c>
      <c r="C184" s="23">
        <f>'tsr9'!D184</f>
        <v>8.6930089095385146</v>
      </c>
      <c r="D184" s="23">
        <f>'tsr12'!D184</f>
        <v>8.9560954207416508</v>
      </c>
      <c r="E184" s="23">
        <f>'tsr15'!D184</f>
        <v>9.1306911866876455</v>
      </c>
      <c r="F184" s="23">
        <f>'tsr18'!D184</f>
        <v>9.2550659586440887</v>
      </c>
    </row>
    <row r="185" spans="1:6">
      <c r="A185" s="35">
        <v>183</v>
      </c>
      <c r="B185" s="23">
        <f>'tsr6'!D185</f>
        <v>8.460397479664616</v>
      </c>
      <c r="C185" s="23">
        <f>'tsr9'!D185</f>
        <v>8.6950044077946949</v>
      </c>
      <c r="D185" s="23">
        <f>'tsr12'!D185</f>
        <v>8.9578083298374267</v>
      </c>
      <c r="E185" s="23">
        <f>'tsr15'!D185</f>
        <v>9.1322093725707116</v>
      </c>
      <c r="F185" s="23">
        <f>'tsr18'!D185</f>
        <v>9.2564434985120823</v>
      </c>
    </row>
    <row r="186" spans="1:6">
      <c r="A186" s="35">
        <v>184</v>
      </c>
      <c r="B186" s="23">
        <f>'tsr6'!D186</f>
        <v>8.4859856965243115</v>
      </c>
      <c r="C186" s="23">
        <f>'tsr9'!D186</f>
        <v>8.6976143327293016</v>
      </c>
      <c r="D186" s="23">
        <f>'tsr12'!D186</f>
        <v>8.9600375181750103</v>
      </c>
      <c r="E186" s="23">
        <f>'tsr15'!D186</f>
        <v>9.134172281441586</v>
      </c>
      <c r="F186" s="23">
        <f>'tsr18'!D186</f>
        <v>9.2582116125883527</v>
      </c>
    </row>
    <row r="187" spans="1:6">
      <c r="A187" s="21">
        <v>185</v>
      </c>
      <c r="B187" s="23">
        <f>'tsr6'!D187</f>
        <v>8.5106821482948138</v>
      </c>
      <c r="C187" s="23">
        <f>'tsr9'!D187</f>
        <v>8.7008377254378377</v>
      </c>
      <c r="D187" s="23">
        <f>'tsr12'!D187</f>
        <v>8.9627818628567866</v>
      </c>
      <c r="E187" s="23">
        <f>'tsr15'!D187</f>
        <v>9.136578832027503</v>
      </c>
      <c r="F187" s="23">
        <f>'tsr18'!D187</f>
        <v>9.2603692685046592</v>
      </c>
    </row>
    <row r="188" spans="1:6">
      <c r="A188" s="35">
        <v>186</v>
      </c>
      <c r="B188" s="23">
        <f>'tsr6'!D188</f>
        <v>8.5344532225931911</v>
      </c>
      <c r="C188" s="23">
        <f>'tsr9'!D188</f>
        <v>8.7046733537870331</v>
      </c>
      <c r="D188" s="23">
        <f>'tsr12'!D188</f>
        <v>8.9660399422224337</v>
      </c>
      <c r="E188" s="23">
        <f>'tsr15'!D188</f>
        <v>9.1394276449986727</v>
      </c>
      <c r="F188" s="23">
        <f>'tsr18'!D188</f>
        <v>9.2629151446333093</v>
      </c>
    </row>
    <row r="189" spans="1:6">
      <c r="A189" s="35">
        <v>187</v>
      </c>
      <c r="B189" s="23">
        <f>'tsr6'!D189</f>
        <v>8.5570098556250933</v>
      </c>
      <c r="C189" s="23">
        <f>'tsr9'!D189</f>
        <v>8.709119707939049</v>
      </c>
      <c r="D189" s="23">
        <f>'tsr12'!D189</f>
        <v>8.9698100326764809</v>
      </c>
      <c r="E189" s="23">
        <f>'tsr15'!D189</f>
        <v>9.1427170407261276</v>
      </c>
      <c r="F189" s="23">
        <f>'tsr18'!D189</f>
        <v>9.2658476285190918</v>
      </c>
    </row>
    <row r="190" spans="1:6">
      <c r="A190" s="21">
        <v>188</v>
      </c>
      <c r="B190" s="23">
        <f>'tsr6'!D190</f>
        <v>8.5780442780433628</v>
      </c>
      <c r="C190" s="23">
        <f>'tsr9'!D190</f>
        <v>8.7141749949879745</v>
      </c>
      <c r="D190" s="23">
        <f>'tsr12'!D190</f>
        <v>8.9740901049090755</v>
      </c>
      <c r="E190" s="23">
        <f>'tsr15'!D190</f>
        <v>9.1464450366172407</v>
      </c>
      <c r="F190" s="23">
        <f>'tsr18'!D190</f>
        <v>9.2691648150267518</v>
      </c>
    </row>
    <row r="191" spans="1:6">
      <c r="A191" s="35">
        <v>189</v>
      </c>
      <c r="B191" s="23">
        <f>'tsr6'!D191</f>
        <v>8.597484719313254</v>
      </c>
      <c r="C191" s="23">
        <f>'tsr9'!D191</f>
        <v>8.7198371327077826</v>
      </c>
      <c r="D191" s="23">
        <f>'tsr12'!D191</f>
        <v>8.9788778195152048</v>
      </c>
      <c r="E191" s="23">
        <f>'tsr15'!D191</f>
        <v>9.1506093440363721</v>
      </c>
      <c r="F191" s="23">
        <f>'tsr18'!D191</f>
        <v>9.2728645042114657</v>
      </c>
    </row>
    <row r="192" spans="1:6">
      <c r="A192" s="35">
        <v>190</v>
      </c>
      <c r="B192" s="23">
        <f>'tsr6'!D192</f>
        <v>8.6150273182065771</v>
      </c>
      <c r="C192" s="23">
        <f>'tsr9'!D192</f>
        <v>8.7261037424111798</v>
      </c>
      <c r="D192" s="23">
        <f>'tsr12'!D192</f>
        <v>8.9841705220187986</v>
      </c>
      <c r="E192" s="23">
        <f>'tsr15'!D192</f>
        <v>9.1552073648196579</v>
      </c>
      <c r="F192" s="23">
        <f>'tsr18'!D192</f>
        <v>9.2769441989211074</v>
      </c>
    </row>
    <row r="193" spans="1:6">
      <c r="A193" s="21">
        <v>191</v>
      </c>
      <c r="B193" s="23">
        <f>'tsr6'!D193</f>
        <v>8.6304418047981546</v>
      </c>
      <c r="C193" s="23">
        <f>'tsr9'!D193</f>
        <v>8.7329721409192071</v>
      </c>
      <c r="D193" s="23">
        <f>'tsr12'!D193</f>
        <v>8.9899652373093488</v>
      </c>
      <c r="E193" s="23">
        <f>'tsr15'!D193</f>
        <v>9.1602361873944655</v>
      </c>
      <c r="F193" s="23">
        <f>'tsr18'!D193</f>
        <v>9.2814011021406291</v>
      </c>
    </row>
    <row r="194" spans="1:6">
      <c r="A194" s="35">
        <v>192</v>
      </c>
      <c r="B194" s="23">
        <f>'tsr6'!D194</f>
        <v>8.6435048759922086</v>
      </c>
      <c r="C194" s="23">
        <f>'tsr9'!D194</f>
        <v>8.7404393316421807</v>
      </c>
      <c r="D194" s="23">
        <f>'tsr12'!D194</f>
        <v>8.99625866350015</v>
      </c>
      <c r="E194" s="23">
        <f>'tsr15'!D194</f>
        <v>9.165692582515593</v>
      </c>
      <c r="F194" s="23">
        <f>'tsr18'!D194</f>
        <v>9.2862321140903816</v>
      </c>
    </row>
    <row r="195" spans="1:6">
      <c r="A195" s="35">
        <v>193</v>
      </c>
      <c r="B195" s="23">
        <f>'tsr6'!D195</f>
        <v>8.653915321393125</v>
      </c>
      <c r="C195" s="23">
        <f>'tsr9'!D195</f>
        <v>8.748501994773239</v>
      </c>
      <c r="D195" s="23">
        <f>'tsr12'!D195</f>
        <v>9.0030471652187156</v>
      </c>
      <c r="E195" s="23">
        <f>'tsr15'!D195</f>
        <v>9.171572998632076</v>
      </c>
      <c r="F195" s="23">
        <f>'tsr18'!D195</f>
        <v>9.2914338290916891</v>
      </c>
    </row>
    <row r="196" spans="1:6">
      <c r="A196" s="21">
        <v>194</v>
      </c>
      <c r="B196" s="23">
        <f>'tsr6'!D196</f>
        <v>8.6616579805691742</v>
      </c>
      <c r="C196" s="23">
        <f>'tsr9'!D196</f>
        <v>8.7571564765968937</v>
      </c>
      <c r="D196" s="23">
        <f>'tsr12'!D196</f>
        <v>9.0103267663416666</v>
      </c>
      <c r="E196" s="23">
        <f>'tsr15'!D196</f>
        <v>9.1778735569001348</v>
      </c>
      <c r="F196" s="23">
        <f>'tsr18'!D196</f>
        <v>9.2970025322146927</v>
      </c>
    </row>
    <row r="197" spans="1:6">
      <c r="A197" s="35">
        <v>195</v>
      </c>
      <c r="B197" s="23">
        <f>'tsr6'!D197</f>
        <v>8.6664882680128823</v>
      </c>
      <c r="C197" s="23">
        <f>'tsr9'!D197</f>
        <v>8.7663987779163044</v>
      </c>
      <c r="D197" s="23">
        <f>'tsr12'!D197</f>
        <v>9.0180931421882384</v>
      </c>
      <c r="E197" s="23">
        <f>'tsr15'!D197</f>
        <v>9.184590045859709</v>
      </c>
      <c r="F197" s="23">
        <f>'tsr18'!D197</f>
        <v>9.3029341957250349</v>
      </c>
    </row>
    <row r="198" spans="1:6">
      <c r="A198" s="35">
        <v>196</v>
      </c>
      <c r="B198" s="23">
        <f>'tsr6'!D198</f>
        <v>8.6682783900770151</v>
      </c>
      <c r="C198" s="23">
        <f>'tsr9'!D198</f>
        <v>8.7762245416044973</v>
      </c>
      <c r="D198" s="23">
        <f>'tsr12'!D198</f>
        <v>9.0263416111885384</v>
      </c>
      <c r="E198" s="23">
        <f>'tsr15'!D198</f>
        <v>9.1917179157939888</v>
      </c>
      <c r="F198" s="23">
        <f>'tsr18'!D198</f>
        <v>9.3092244753477988</v>
      </c>
    </row>
    <row r="199" spans="1:6">
      <c r="A199" s="21">
        <v>197</v>
      </c>
      <c r="B199" s="23">
        <f>'tsr6'!D199</f>
        <v>8.6669409797136243</v>
      </c>
      <c r="C199" s="23">
        <f>'tsr9'!D199</f>
        <v>8.7866290392867281</v>
      </c>
      <c r="D199" s="23">
        <f>'tsr12'!D199</f>
        <v>9.0351551150073401</v>
      </c>
      <c r="E199" s="23">
        <f>'tsr15'!D199</f>
        <v>9.1992522727933945</v>
      </c>
      <c r="F199" s="23">
        <f>'tsr18'!D199</f>
        <v>9.3158687063687307</v>
      </c>
    </row>
    <row r="200" spans="1:6">
      <c r="A200" s="35">
        <v>198</v>
      </c>
      <c r="B200" s="23">
        <f>'tsr6'!D200</f>
        <v>8.6624339956832621</v>
      </c>
      <c r="C200" s="23">
        <f>'tsr9'!D200</f>
        <v>8.7976071571633483</v>
      </c>
      <c r="D200" s="23">
        <f>'tsr12'!D200</f>
        <v>9.0443481456390469</v>
      </c>
      <c r="E200" s="23">
        <f>'tsr15'!D200</f>
        <v>9.2071878725476335</v>
      </c>
      <c r="F200" s="23">
        <f>'tsr18'!D200</f>
        <v>9.3228618995948089</v>
      </c>
    </row>
    <row r="201" spans="1:6">
      <c r="A201" s="35">
        <v>199</v>
      </c>
      <c r="B201" s="23">
        <f>'tsr6'!D201</f>
        <v>8.654763485011097</v>
      </c>
      <c r="C201" s="23">
        <f>'tsr9'!D201</f>
        <v>8.8091533809851938</v>
      </c>
      <c r="D201" s="23">
        <f>'tsr12'!D201</f>
        <v>9.0540069491958839</v>
      </c>
      <c r="E201" s="23">
        <f>'tsr15'!D201</f>
        <v>9.2155191138918209</v>
      </c>
      <c r="F201" s="23">
        <f>'tsr18'!D201</f>
        <v>9.3301987371979607</v>
      </c>
    </row>
    <row r="202" spans="1:6">
      <c r="A202" s="21">
        <v>200</v>
      </c>
      <c r="B202" s="23">
        <f>'tsr6'!D202</f>
        <v>8.6439856608559751</v>
      </c>
      <c r="C202" s="23">
        <f>'tsr9'!D202</f>
        <v>8.8212617801964672</v>
      </c>
      <c r="D202" s="23">
        <f>'tsr12'!D202</f>
        <v>9.0641253456204591</v>
      </c>
      <c r="E202" s="23">
        <f>'tsr15'!D202</f>
        <v>9.2242400321349702</v>
      </c>
      <c r="F202" s="23">
        <f>'tsr18'!D202</f>
        <v>9.337873568467824</v>
      </c>
    </row>
    <row r="203" spans="1:6">
      <c r="A203" s="21">
        <v>201</v>
      </c>
      <c r="B203" s="23">
        <f>'tsr6'!D203</f>
        <v>8.6302051324243543</v>
      </c>
      <c r="C203" s="23">
        <f>'tsr9'!D203</f>
        <v>8.8339259912635697</v>
      </c>
      <c r="D203" s="23">
        <f>'tsr12'!D203</f>
        <v>9.0746967485844454</v>
      </c>
      <c r="E203" s="23">
        <f>'tsr15'!D203</f>
        <v>9.233344292201819</v>
      </c>
      <c r="F203" s="23">
        <f>'tsr18'!D203</f>
        <v>9.3458804055013847</v>
      </c>
    </row>
    <row r="204" spans="1:6">
      <c r="A204" s="35">
        <v>202</v>
      </c>
      <c r="B204" s="23">
        <f>'tsr6'!D204</f>
        <v>8.6135717383532828</v>
      </c>
      <c r="C204" s="23">
        <f>'tsr9'!D204</f>
        <v>8.8471392002121831</v>
      </c>
      <c r="D204" s="23">
        <f>'tsr12'!D204</f>
        <v>9.0857141543115265</v>
      </c>
      <c r="E204" s="23">
        <f>'tsr15'!D204</f>
        <v>9.2428251816215301</v>
      </c>
      <c r="F204" s="23">
        <f>'tsr18'!D204</f>
        <v>9.3542129188595418</v>
      </c>
    </row>
    <row r="205" spans="1:6">
      <c r="A205" s="35">
        <v>203</v>
      </c>
      <c r="B205" s="23">
        <f>'tsr6'!D205</f>
        <v>8.6235472305903151</v>
      </c>
      <c r="C205" s="23">
        <f>'tsr9'!D205</f>
        <v>8.8608941243993335</v>
      </c>
      <c r="D205" s="23">
        <f>'tsr12'!D205</f>
        <v>9.0971701300752326</v>
      </c>
      <c r="E205" s="23">
        <f>'tsr15'!D205</f>
        <v>9.2526756033996982</v>
      </c>
      <c r="F205" s="23">
        <f>'tsr18'!D205</f>
        <v>9.3628644324493884</v>
      </c>
    </row>
    <row r="206" spans="1:6">
      <c r="A206" s="21">
        <v>204</v>
      </c>
      <c r="B206" s="23">
        <f>'tsr6'!D206</f>
        <v>8.6383480180418015</v>
      </c>
      <c r="C206" s="23">
        <f>'tsr9'!D206</f>
        <v>8.8751829935520998</v>
      </c>
      <c r="D206" s="23">
        <f>'tsr12'!D206</f>
        <v>9.1090568024142442</v>
      </c>
      <c r="E206" s="23">
        <f>'tsr15'!D206</f>
        <v>9.262888068812968</v>
      </c>
      <c r="F206" s="23">
        <f>'tsr18'!D206</f>
        <v>9.3718279203071333</v>
      </c>
    </row>
    <row r="207" spans="1:6">
      <c r="A207" s="35">
        <v>205</v>
      </c>
      <c r="B207" s="23">
        <f>'tsr6'!D207</f>
        <v>8.6535127546036179</v>
      </c>
      <c r="C207" s="23">
        <f>'tsr9'!D207</f>
        <v>8.889997530110092</v>
      </c>
      <c r="D207" s="23">
        <f>'tsr12'!D207</f>
        <v>9.1213658451118995</v>
      </c>
      <c r="E207" s="23">
        <f>'tsr15'!D207</f>
        <v>9.2734546901686787</v>
      </c>
      <c r="F207" s="23">
        <f>'tsr18'!D207</f>
        <v>9.3810960036505389</v>
      </c>
    </row>
    <row r="208" spans="1:6">
      <c r="A208" s="35">
        <v>206</v>
      </c>
      <c r="B208" s="23">
        <f>'tsr6'!D208</f>
        <v>8.6690091307466126</v>
      </c>
      <c r="C208" s="23">
        <f>'tsr9'!D208</f>
        <v>8.9053289674317622</v>
      </c>
      <c r="D208" s="23">
        <f>'tsr12'!D208</f>
        <v>9.1340884669910363</v>
      </c>
      <c r="E208" s="23">
        <f>'tsr15'!D208</f>
        <v>9.2843671735751165</v>
      </c>
      <c r="F208" s="23">
        <f>'tsr18'!D208</f>
        <v>9.3906609439945878</v>
      </c>
    </row>
    <row r="209" spans="1:6">
      <c r="A209" s="21">
        <v>207</v>
      </c>
      <c r="B209" s="23">
        <f>'tsr6'!D209</f>
        <v>8.6848829837953296</v>
      </c>
      <c r="C209" s="23">
        <f>'tsr9'!D209</f>
        <v>8.9211680805600526</v>
      </c>
      <c r="D209" s="23">
        <f>'tsr12'!D209</f>
        <v>9.1472154379335038</v>
      </c>
      <c r="E209" s="23">
        <f>'tsr15'!D209</f>
        <v>9.2956168117712803</v>
      </c>
      <c r="F209" s="23">
        <f>'tsr18'!D209</f>
        <v>9.4005146403090052</v>
      </c>
    </row>
    <row r="210" spans="1:6">
      <c r="A210" s="35">
        <v>208</v>
      </c>
      <c r="B210" s="23">
        <f>'tsr6'!D210</f>
        <v>8.7010597674511754</v>
      </c>
      <c r="C210" s="23">
        <f>'tsr9'!D210</f>
        <v>8.9375047615793548</v>
      </c>
      <c r="D210" s="23">
        <f>'tsr12'!D210</f>
        <v>9.1607378616682524</v>
      </c>
      <c r="E210" s="23">
        <f>'tsr15'!D210</f>
        <v>9.3071944770684691</v>
      </c>
      <c r="F210" s="23">
        <f>'tsr18'!D210</f>
        <v>9.4106486252303796</v>
      </c>
    </row>
    <row r="211" spans="1:6">
      <c r="A211" s="35">
        <v>209</v>
      </c>
      <c r="B211" s="23">
        <f>'tsr6'!D211</f>
        <v>8.7175626238906148</v>
      </c>
      <c r="C211" s="23">
        <f>'tsr9'!D211</f>
        <v>8.9543284938948151</v>
      </c>
      <c r="D211" s="23">
        <f>'tsr12'!D211</f>
        <v>9.1746606021175765</v>
      </c>
      <c r="E211" s="23">
        <f>'tsr15'!D211</f>
        <v>9.3190906144595704</v>
      </c>
      <c r="F211" s="23">
        <f>'tsr18'!D211</f>
        <v>9.4210540615143898</v>
      </c>
    </row>
    <row r="212" spans="1:6">
      <c r="A212" s="21">
        <v>210</v>
      </c>
      <c r="B212" s="23">
        <f>'tsr6'!D212</f>
        <v>8.7344078635471032</v>
      </c>
      <c r="C212" s="23">
        <f>'tsr9'!D212</f>
        <v>8.9716281469287544</v>
      </c>
      <c r="D212" s="23">
        <f>'tsr12'!D212</f>
        <v>9.1889586229232538</v>
      </c>
      <c r="E212" s="23">
        <f>'tsr15'!D212</f>
        <v>9.3312952349554852</v>
      </c>
      <c r="F212" s="23">
        <f>'tsr18'!D212</f>
        <v>9.4317217387766608</v>
      </c>
    </row>
    <row r="213" spans="1:6">
      <c r="A213" s="35">
        <v>211</v>
      </c>
      <c r="B213" s="23">
        <f>'tsr6'!D213</f>
        <v>8.7515224907268507</v>
      </c>
      <c r="C213" s="23">
        <f>'tsr9'!D213</f>
        <v>8.9893919534526834</v>
      </c>
      <c r="D213" s="23">
        <f>'tsr12'!D213</f>
        <v>9.203620793838251</v>
      </c>
      <c r="E213" s="23">
        <f>'tsr15'!D213</f>
        <v>9.3437979092118191</v>
      </c>
      <c r="F213" s="23">
        <f>'tsr18'!D213</f>
        <v>9.4426420705731218</v>
      </c>
    </row>
    <row r="214" spans="1:6">
      <c r="A214" s="35">
        <v>212</v>
      </c>
      <c r="B214" s="23">
        <f>'tsr6'!D214</f>
        <v>8.76892949349714</v>
      </c>
      <c r="C214" s="23">
        <f>'tsr9'!D214</f>
        <v>9.0076074866857248</v>
      </c>
      <c r="D214" s="23">
        <f>'tsr12'!D214</f>
        <v>9.2186353566879102</v>
      </c>
      <c r="E214" s="23">
        <f>'tsr15'!D214</f>
        <v>9.3565877615127473</v>
      </c>
      <c r="F214" s="23">
        <f>'tsr18'!D214</f>
        <v>9.4538050918730825</v>
      </c>
    </row>
    <row r="215" spans="1:6">
      <c r="A215" s="21">
        <v>213</v>
      </c>
      <c r="B215" s="23">
        <f>'tsr6'!D215</f>
        <v>8.7866172751910447</v>
      </c>
      <c r="C215" s="23">
        <f>'tsr9'!D215</f>
        <v>9.0263515949534217</v>
      </c>
      <c r="D215" s="23">
        <f>'tsr12'!D215</f>
        <v>9.2339900034764266</v>
      </c>
      <c r="E215" s="23">
        <f>'tsr15'!D215</f>
        <v>9.3696534641826581</v>
      </c>
      <c r="F215" s="23">
        <f>'tsr18'!D215</f>
        <v>9.4651099629377473</v>
      </c>
    </row>
    <row r="216" spans="1:6">
      <c r="A216" s="35">
        <v>214</v>
      </c>
      <c r="B216" s="23">
        <f>'tsr6'!D216</f>
        <v>8.8045884518387254</v>
      </c>
      <c r="C216" s="23">
        <f>'tsr9'!D216</f>
        <v>9.0454219947112939</v>
      </c>
      <c r="D216" s="23">
        <f>'tsr12'!D216</f>
        <v>9.2496718650225205</v>
      </c>
      <c r="E216" s="23">
        <f>'tsr15'!D216</f>
        <v>9.3829832324999689</v>
      </c>
      <c r="F216" s="23">
        <f>'tsr18'!D216</f>
        <v>9.4767343590396429</v>
      </c>
    </row>
    <row r="217" spans="1:6">
      <c r="A217" s="35">
        <v>215</v>
      </c>
      <c r="B217" s="23">
        <f>'tsr6'!D217</f>
        <v>8.8227985719459419</v>
      </c>
      <c r="C217" s="23">
        <f>'tsr9'!D217</f>
        <v>9.0649030135278519</v>
      </c>
      <c r="D217" s="23">
        <f>'tsr12'!D217</f>
        <v>9.2656675000951552</v>
      </c>
      <c r="E217" s="23">
        <f>'tsr15'!D217</f>
        <v>9.3965648201912408</v>
      </c>
      <c r="F217" s="23">
        <f>'tsr18'!D217</f>
        <v>9.4885689168958969</v>
      </c>
    </row>
    <row r="218" spans="1:6">
      <c r="A218" s="21">
        <v>216</v>
      </c>
      <c r="B218" s="23">
        <f>'tsr6'!D218</f>
        <v>8.8412559808801063</v>
      </c>
      <c r="C218" s="23">
        <f>'tsr9'!D218</f>
        <v>9.0847602025620393</v>
      </c>
      <c r="D218" s="23">
        <f>'tsr12'!D218</f>
        <v>9.2819628851575846</v>
      </c>
      <c r="E218" s="23">
        <f>'tsr15'!D218</f>
        <v>9.4103855155873095</v>
      </c>
      <c r="F218" s="23">
        <f>'tsr18'!D218</f>
        <v>9.5006021309050439</v>
      </c>
    </row>
    <row r="219" spans="1:6">
      <c r="A219" s="35">
        <v>217</v>
      </c>
      <c r="B219" s="23">
        <f>'tsr6'!D219</f>
        <v>8.8599493912590717</v>
      </c>
      <c r="C219" s="23">
        <f>'tsr9'!D219</f>
        <v>9.1049932063819536</v>
      </c>
      <c r="D219" s="23">
        <f>'tsr12'!D219</f>
        <v>9.2985434048347653</v>
      </c>
      <c r="E219" s="23">
        <f>'tsr15'!D219</f>
        <v>9.424440154628499</v>
      </c>
      <c r="F219" s="23">
        <f>'tsr18'!D219</f>
        <v>9.5128221151110743</v>
      </c>
    </row>
    <row r="220" spans="1:6">
      <c r="A220" s="35">
        <v>218</v>
      </c>
      <c r="B220" s="23">
        <f>'tsr6'!D220</f>
        <v>8.8788676839724374</v>
      </c>
      <c r="C220" s="23">
        <f>'tsr9'!D220</f>
        <v>9.1255866846502691</v>
      </c>
      <c r="D220" s="23">
        <f>'tsr12'!D220</f>
        <v>9.31539383193169</v>
      </c>
      <c r="E220" s="23">
        <f>'tsr15'!D220</f>
        <v>9.438717117646469</v>
      </c>
      <c r="F220" s="23">
        <f>'tsr18'!D220</f>
        <v>9.5252166042049584</v>
      </c>
    </row>
    <row r="221" spans="1:6">
      <c r="A221" s="21">
        <v>219</v>
      </c>
      <c r="B221" s="23">
        <f>'tsr6'!D221</f>
        <v>8.8979650576716391</v>
      </c>
      <c r="C221" s="23">
        <f>'tsr9'!D221</f>
        <v>9.1465228690290434</v>
      </c>
      <c r="D221" s="23">
        <f>'tsr12'!D221</f>
        <v>9.3324983522455938</v>
      </c>
      <c r="E221" s="23">
        <f>'tsr15'!D221</f>
        <v>9.4531936772574987</v>
      </c>
      <c r="F221" s="23">
        <f>'tsr18'!D221</f>
        <v>9.5377729553225947</v>
      </c>
    </row>
    <row r="222" spans="1:6">
      <c r="A222" s="35">
        <v>220</v>
      </c>
      <c r="B222" s="23">
        <f>'tsr6'!D222</f>
        <v>8.9173851854458572</v>
      </c>
      <c r="C222" s="23">
        <f>'tsr9'!D222</f>
        <v>9.1677831512474359</v>
      </c>
      <c r="D222" s="23">
        <f>'tsr12'!D222</f>
        <v>9.3498405292284481</v>
      </c>
      <c r="E222" s="23">
        <f>'tsr15'!D222</f>
        <v>9.4677663840133839</v>
      </c>
      <c r="F222" s="23">
        <f>'tsr18'!D222</f>
        <v>9.5504781507084555</v>
      </c>
    </row>
    <row r="223" spans="1:6">
      <c r="A223" s="35">
        <v>221</v>
      </c>
      <c r="B223" s="23">
        <f>'tsr6'!D223</f>
        <v>8.9369001656077032</v>
      </c>
      <c r="C223" s="23">
        <f>'tsr9'!D223</f>
        <v>9.1893480648915489</v>
      </c>
      <c r="D223" s="23">
        <f>'tsr12'!D223</f>
        <v>9.3674033037751521</v>
      </c>
      <c r="E223" s="23">
        <f>'tsr15'!D223</f>
        <v>9.4826072165991917</v>
      </c>
      <c r="F223" s="23">
        <f>'tsr18'!D223</f>
        <v>9.5633188013153294</v>
      </c>
    </row>
    <row r="224" spans="1:6">
      <c r="A224" s="21">
        <v>222</v>
      </c>
      <c r="B224" s="23">
        <f>'tsr6'!D224</f>
        <v>8.9565855644195871</v>
      </c>
      <c r="C224" s="23">
        <f>'tsr9'!D224</f>
        <v>9.2111972686576209</v>
      </c>
      <c r="D224" s="23">
        <f>'tsr12'!D224</f>
        <v>9.3851689926138082</v>
      </c>
      <c r="E224" s="23">
        <f>'tsr15'!D224</f>
        <v>9.4976019494976995</v>
      </c>
      <c r="F224" s="23">
        <f>'tsr18'!D224</f>
        <v>9.5762811514110808</v>
      </c>
    </row>
    <row r="225" spans="1:6">
      <c r="A225" s="21">
        <v>223</v>
      </c>
      <c r="B225" s="23">
        <f>'tsr6'!D225</f>
        <v>8.9812132163888005</v>
      </c>
      <c r="C225" s="23">
        <f>'tsr9'!D225</f>
        <v>9.2333095313099154</v>
      </c>
      <c r="D225" s="23">
        <f>'tsr12'!D225</f>
        <v>9.4031192859039674</v>
      </c>
      <c r="E225" s="23">
        <f>'tsr15'!D225</f>
        <v>9.5127345917735049</v>
      </c>
      <c r="F225" s="23">
        <f>'tsr18'!D225</f>
        <v>9.5893510842637912</v>
      </c>
    </row>
    <row r="226" spans="1:6">
      <c r="A226" s="35">
        <v>224</v>
      </c>
      <c r="B226" s="23">
        <f>'tsr6'!D226</f>
        <v>9.0086457245272182</v>
      </c>
      <c r="C226" s="23">
        <f>'tsr9'!D226</f>
        <v>9.2556627311857511</v>
      </c>
      <c r="D226" s="23">
        <f>'tsr12'!D226</f>
        <v>9.4212352465464413</v>
      </c>
      <c r="E226" s="23">
        <f>'tsr15'!D226</f>
        <v>9.5279887081950658</v>
      </c>
      <c r="F226" s="23">
        <f>'tsr18'!D226</f>
        <v>9.6025141289761891</v>
      </c>
    </row>
    <row r="227" spans="1:6">
      <c r="A227" s="35">
        <v>225</v>
      </c>
      <c r="B227" s="23">
        <f>'tsr6'!D227</f>
        <v>9.0363517801682729</v>
      </c>
      <c r="C227" s="23">
        <f>'tsr9'!D227</f>
        <v>9.2782338120852508</v>
      </c>
      <c r="D227" s="23">
        <f>'tsr12'!D227</f>
        <v>9.4394973113679406</v>
      </c>
      <c r="E227" s="23">
        <f>'tsr15'!D227</f>
        <v>9.5433474306369348</v>
      </c>
      <c r="F227" s="23">
        <f>'tsr18'!D227</f>
        <v>9.6157554685396462</v>
      </c>
    </row>
    <row r="228" spans="1:6">
      <c r="A228" s="21">
        <v>226</v>
      </c>
      <c r="B228" s="23">
        <f>'tsr6'!D228</f>
        <v>9.0644816397249315</v>
      </c>
      <c r="C228" s="23">
        <f>'tsr9'!D228</f>
        <v>9.3009987969791332</v>
      </c>
      <c r="D228" s="23">
        <f>'tsr12'!D228</f>
        <v>9.4577915605145364</v>
      </c>
      <c r="E228" s="23">
        <f>'tsr15'!D228</f>
        <v>9.5587934449271827</v>
      </c>
      <c r="F228" s="23">
        <f>'tsr18'!D228</f>
        <v>9.6290599491764741</v>
      </c>
    </row>
    <row r="229" spans="1:6">
      <c r="A229" s="35">
        <v>227</v>
      </c>
      <c r="B229" s="23">
        <f>'tsr6'!D229</f>
        <v>9.0928041718852946</v>
      </c>
      <c r="C229" s="23">
        <f>'tsr9'!D229</f>
        <v>9.3239327878458464</v>
      </c>
      <c r="D229" s="23">
        <f>'tsr12'!D229</f>
        <v>9.4762966319432955</v>
      </c>
      <c r="E229" s="23">
        <f>'tsr15'!D229</f>
        <v>9.5743089998995998</v>
      </c>
      <c r="F229" s="23">
        <f>'tsr18'!D229</f>
        <v>9.642412091037313</v>
      </c>
    </row>
    <row r="230" spans="1:6">
      <c r="A230" s="35">
        <v>228</v>
      </c>
      <c r="B230" s="23">
        <f>'tsr6'!D230</f>
        <v>9.1213724877075748</v>
      </c>
      <c r="C230" s="23">
        <f>'tsr9'!D230</f>
        <v>9.3470099565823599</v>
      </c>
      <c r="D230" s="23">
        <f>'tsr12'!D230</f>
        <v>9.4948842583507069</v>
      </c>
      <c r="E230" s="23">
        <f>'tsr15'!D230</f>
        <v>9.5898759182563929</v>
      </c>
      <c r="F230" s="23">
        <f>'tsr18'!D230</f>
        <v>9.6557961003175414</v>
      </c>
    </row>
    <row r="231" spans="1:6">
      <c r="A231" s="21">
        <v>229</v>
      </c>
      <c r="B231" s="23">
        <f>'tsr6'!D231</f>
        <v>9.1501569030143646</v>
      </c>
      <c r="C231" s="23">
        <f>'tsr9'!D231</f>
        <v>9.3702035460494084</v>
      </c>
      <c r="D231" s="23">
        <f>'tsr12'!D231</f>
        <v>9.5135324851884917</v>
      </c>
      <c r="E231" s="23">
        <f>'tsr15'!D231</f>
        <v>9.605475609344504</v>
      </c>
      <c r="F231" s="23">
        <f>'tsr18'!D231</f>
        <v>9.6691958828532485</v>
      </c>
    </row>
    <row r="232" spans="1:6">
      <c r="A232" s="35">
        <v>230</v>
      </c>
      <c r="B232" s="23">
        <f>'tsr6'!D232</f>
        <v>9.1791264230317218</v>
      </c>
      <c r="C232" s="23">
        <f>'tsr9'!D232</f>
        <v>9.393485874886542</v>
      </c>
      <c r="D232" s="23">
        <f>'tsr12'!D232</f>
        <v>9.5322187752521614</v>
      </c>
      <c r="E232" s="23">
        <f>'tsr15'!D232</f>
        <v>9.6210890839449021</v>
      </c>
      <c r="F232" s="23">
        <f>'tsr18'!D232</f>
        <v>9.6825950592529093</v>
      </c>
    </row>
    <row r="233" spans="1:6">
      <c r="A233" s="35">
        <v>231</v>
      </c>
      <c r="B233" s="23">
        <f>'tsr6'!D233</f>
        <v>9.2082460759819149</v>
      </c>
      <c r="C233" s="23">
        <f>'tsr9'!D233</f>
        <v>9.4168283464302824</v>
      </c>
      <c r="D233" s="23">
        <f>'tsr12'!D233</f>
        <v>9.5509200238164542</v>
      </c>
      <c r="E233" s="23">
        <f>'tsr15'!D233</f>
        <v>9.6366969711691244</v>
      </c>
      <c r="F233" s="23">
        <f>'tsr18'!D233</f>
        <v>9.695976981615809</v>
      </c>
    </row>
    <row r="234" spans="1:6">
      <c r="A234" s="21">
        <v>232</v>
      </c>
      <c r="B234" s="23">
        <f>'tsr6'!D234</f>
        <v>9.2374855022648816</v>
      </c>
      <c r="C234" s="23">
        <f>'tsr9'!D234</f>
        <v>9.4402014620715917</v>
      </c>
      <c r="D234" s="23">
        <f>'tsr12'!D234</f>
        <v>9.5696129132030681</v>
      </c>
      <c r="E234" s="23">
        <f>'tsr15'!D234</f>
        <v>9.6522795375509585</v>
      </c>
      <c r="F234" s="23">
        <f>'tsr18'!D234</f>
        <v>9.7093297251541912</v>
      </c>
    </row>
    <row r="235" spans="1:6">
      <c r="A235" s="35">
        <v>233</v>
      </c>
      <c r="B235" s="23">
        <f>'tsr6'!D235</f>
        <v>9.266809704857204</v>
      </c>
      <c r="C235" s="23">
        <f>'tsr9'!D235</f>
        <v>9.463540578638364</v>
      </c>
      <c r="D235" s="23">
        <f>'tsr12'!D235</f>
        <v>9.5883153832515298</v>
      </c>
      <c r="E235" s="23">
        <f>'tsr15'!D235</f>
        <v>9.667816708413401</v>
      </c>
      <c r="F235" s="23">
        <f>'tsr18'!D235</f>
        <v>9.7226415853573229</v>
      </c>
    </row>
    <row r="236" spans="1:6">
      <c r="A236" s="35">
        <v>234</v>
      </c>
      <c r="B236" s="23">
        <f>'tsr6'!D236</f>
        <v>9.2961018000667099</v>
      </c>
      <c r="C236" s="23">
        <f>'tsr9'!D236</f>
        <v>9.4869811143267366</v>
      </c>
      <c r="D236" s="23">
        <f>'tsr12'!D236</f>
        <v>9.6069627284798162</v>
      </c>
      <c r="E236" s="23">
        <f>'tsr15'!D236</f>
        <v>9.6832880915817938</v>
      </c>
      <c r="F236" s="23">
        <f>'tsr18'!D236</f>
        <v>9.7358856284453896</v>
      </c>
    </row>
    <row r="237" spans="1:6">
      <c r="A237" s="21">
        <v>235</v>
      </c>
      <c r="B237" s="23">
        <f>'tsr6'!D237</f>
        <v>9.325217630048737</v>
      </c>
      <c r="C237" s="23">
        <f>'tsr9'!D237</f>
        <v>9.5103618710502236</v>
      </c>
      <c r="D237" s="23">
        <f>'tsr12'!D237</f>
        <v>9.6255298864108489</v>
      </c>
      <c r="E237" s="23">
        <f>'tsr15'!D237</f>
        <v>9.698673003503238</v>
      </c>
      <c r="F237" s="23">
        <f>'tsr18'!D237</f>
        <v>9.749044320039765</v>
      </c>
    </row>
    <row r="238" spans="1:6">
      <c r="A238" s="35">
        <v>236</v>
      </c>
      <c r="B238" s="23">
        <f>'tsr6'!D238</f>
        <v>9.3543800091109972</v>
      </c>
      <c r="C238" s="23">
        <f>'tsr9'!D238</f>
        <v>9.5336504281126491</v>
      </c>
      <c r="D238" s="23">
        <f>'tsr12'!D238</f>
        <v>9.6439911950412682</v>
      </c>
      <c r="E238" s="23">
        <f>'tsr15'!D238</f>
        <v>9.7139504978201927</v>
      </c>
      <c r="F238" s="23">
        <f>'tsr18'!D238</f>
        <v>9.7620999768063133</v>
      </c>
    </row>
    <row r="239" spans="1:6">
      <c r="A239" s="35">
        <v>237</v>
      </c>
      <c r="B239" s="23">
        <f>'tsr6'!D239</f>
        <v>9.3834437733337115</v>
      </c>
      <c r="C239" s="23">
        <f>'tsr9'!D239</f>
        <v>9.5568131499882423</v>
      </c>
      <c r="D239" s="23">
        <f>'tsr12'!D239</f>
        <v>9.6623206493917948</v>
      </c>
      <c r="E239" s="23">
        <f>'tsr15'!D239</f>
        <v>9.7290993964322787</v>
      </c>
      <c r="F239" s="23">
        <f>'tsr18'!D239</f>
        <v>9.7750347820859993</v>
      </c>
    </row>
    <row r="240" spans="1:6">
      <c r="A240" s="21">
        <v>238</v>
      </c>
      <c r="B240" s="23">
        <f>'tsr6'!D240</f>
        <v>9.4123691763680242</v>
      </c>
      <c r="C240" s="23">
        <f>'tsr9'!D240</f>
        <v>9.5798158709029479</v>
      </c>
      <c r="D240" s="23">
        <f>'tsr12'!D240</f>
        <v>9.6804918798064961</v>
      </c>
      <c r="E240" s="23">
        <f>'tsr15'!D240</f>
        <v>9.7440983230649252</v>
      </c>
      <c r="F240" s="23">
        <f>'tsr18'!D240</f>
        <v>9.7878308131916896</v>
      </c>
    </row>
    <row r="241" spans="1:6">
      <c r="A241" s="35">
        <v>239</v>
      </c>
      <c r="B241" s="23">
        <f>'tsr6'!D241</f>
        <v>9.4411167165008862</v>
      </c>
      <c r="C241" s="23">
        <f>'tsr9'!D241</f>
        <v>9.6026237788763869</v>
      </c>
      <c r="D241" s="23">
        <f>'tsr12'!D241</f>
        <v>9.6984781867660033</v>
      </c>
      <c r="E241" s="23">
        <f>'tsr15'!D241</f>
        <v>9.7589257393465871</v>
      </c>
      <c r="F241" s="23">
        <f>'tsr18'!D241</f>
        <v>9.8005677722275095</v>
      </c>
    </row>
    <row r="242" spans="1:6">
      <c r="A242" s="35">
        <v>240</v>
      </c>
      <c r="B242" s="23">
        <f>'tsr6'!D242</f>
        <v>9.4696456770065343</v>
      </c>
      <c r="C242" s="23">
        <f>'tsr9'!D242</f>
        <v>9.6252014439989928</v>
      </c>
      <c r="D242" s="23">
        <f>'tsr12'!D242</f>
        <v>9.7162525880156299</v>
      </c>
      <c r="E242" s="23">
        <f>'tsr15'!D242</f>
        <v>9.773569231423151</v>
      </c>
      <c r="F242" s="23">
        <f>'tsr18'!D242</f>
        <v>9.8130161403425529</v>
      </c>
    </row>
    <row r="243" spans="1:6">
      <c r="A243" s="21">
        <v>241</v>
      </c>
      <c r="B243" s="23">
        <f>'tsr6'!D243</f>
        <v>9.4979145137735816</v>
      </c>
      <c r="C243" s="23">
        <f>'tsr9'!D243</f>
        <v>9.6475128832185923</v>
      </c>
      <c r="D243" s="23">
        <f>'tsr12'!D243</f>
        <v>9.7337878696736233</v>
      </c>
      <c r="E243" s="23">
        <f>'tsr15'!D243</f>
        <v>9.7880119813248214</v>
      </c>
      <c r="F243" s="23">
        <f>'tsr18'!D243</f>
        <v>9.8252737205371279</v>
      </c>
    </row>
    <row r="244" spans="1:6">
      <c r="A244" s="35">
        <v>242</v>
      </c>
      <c r="B244" s="23">
        <f>'tsr6'!D244</f>
        <v>9.5266855905470393</v>
      </c>
      <c r="C244" s="23">
        <f>'tsr9'!D244</f>
        <v>9.6695216323259778</v>
      </c>
      <c r="D244" s="23">
        <f>'tsr12'!D244</f>
        <v>9.7510566412990816</v>
      </c>
      <c r="E244" s="23">
        <f>'tsr15'!D244</f>
        <v>9.8023141756125529</v>
      </c>
      <c r="F244" s="23">
        <f>'tsr18'!D244</f>
        <v>9.8373223064842961</v>
      </c>
    </row>
    <row r="245" spans="1:6">
      <c r="A245" s="35">
        <v>243</v>
      </c>
      <c r="B245" s="23">
        <f>'tsr6'!D245</f>
        <v>9.5567415575595795</v>
      </c>
      <c r="C245" s="23">
        <f>'tsr9'!D245</f>
        <v>9.6911908252016268</v>
      </c>
      <c r="D245" s="23">
        <f>'tsr12'!D245</f>
        <v>9.7680313948637902</v>
      </c>
      <c r="E245" s="23">
        <f>'tsr15'!D245</f>
        <v>9.8162461452812035</v>
      </c>
      <c r="F245" s="23">
        <f>'tsr18'!D245</f>
        <v>9.8491437565900846</v>
      </c>
    </row>
    <row r="246" spans="1:6">
      <c r="A246" s="21">
        <v>244</v>
      </c>
      <c r="B246" s="23">
        <f>'tsr6'!D246</f>
        <v>9.5863553906880234</v>
      </c>
      <c r="C246" s="23">
        <f>'tsr9'!D246</f>
        <v>9.712484037126055</v>
      </c>
      <c r="D246" s="23">
        <f>'tsr12'!D246</f>
        <v>9.7846845675344181</v>
      </c>
      <c r="E246" s="23">
        <f>'tsr15'!D246</f>
        <v>9.8299014515093965</v>
      </c>
      <c r="F246" s="23">
        <f>'tsr18'!D246</f>
        <v>9.8607200334490486</v>
      </c>
    </row>
    <row r="247" spans="1:6">
      <c r="A247" s="21">
        <v>245</v>
      </c>
      <c r="B247" s="23">
        <f>'tsr6'!D247</f>
        <v>9.6154689730666298</v>
      </c>
      <c r="C247" s="23">
        <f>'tsr9'!D247</f>
        <v>9.7334461201593747</v>
      </c>
      <c r="D247" s="23">
        <f>'tsr12'!D247</f>
        <v>9.8010837003443374</v>
      </c>
      <c r="E247" s="23">
        <f>'tsr15'!D247</f>
        <v>9.8432581906300491</v>
      </c>
      <c r="F247" s="23">
        <f>'tsr18'!D247</f>
        <v>9.8720332444577963</v>
      </c>
    </row>
    <row r="248" spans="1:6">
      <c r="A248" s="35">
        <v>246</v>
      </c>
      <c r="B248" s="23">
        <f>'tsr6'!D248</f>
        <v>9.6440224851648324</v>
      </c>
      <c r="C248" s="23">
        <f>'tsr9'!D248</f>
        <v>9.7539602560758283</v>
      </c>
      <c r="D248" s="23">
        <f>'tsr12'!D248</f>
        <v>9.8169913525674879</v>
      </c>
      <c r="E248" s="23">
        <f>'tsr15'!D248</f>
        <v>9.8562946233321362</v>
      </c>
      <c r="F248" s="23">
        <f>'tsr18'!D248</f>
        <v>9.8830656834501376</v>
      </c>
    </row>
    <row r="249" spans="1:6">
      <c r="A249" s="35">
        <v>247</v>
      </c>
      <c r="B249" s="23">
        <f>'tsr6'!D249</f>
        <v>9.6719580460925876</v>
      </c>
      <c r="C249" s="23">
        <f>'tsr9'!D249</f>
        <v>9.7739887834407053</v>
      </c>
      <c r="D249" s="23">
        <f>'tsr12'!D249</f>
        <v>9.832506337994646</v>
      </c>
      <c r="E249" s="23">
        <f>'tsr15'!D249</f>
        <v>9.8689892301609632</v>
      </c>
      <c r="F249" s="23">
        <f>'tsr18'!D249</f>
        <v>9.8937998732045553</v>
      </c>
    </row>
    <row r="250" spans="1:6">
      <c r="A250" s="21">
        <v>248</v>
      </c>
      <c r="B250" s="23">
        <f>'tsr6'!D250</f>
        <v>9.699217398391454</v>
      </c>
      <c r="C250" s="23">
        <f>'tsr9'!D250</f>
        <v>9.7934942019347684</v>
      </c>
      <c r="D250" s="23">
        <f>'tsr12'!D250</f>
        <v>9.8476201862116515</v>
      </c>
      <c r="E250" s="23">
        <f>'tsr15'!D250</f>
        <v>9.8813207683347954</v>
      </c>
      <c r="F250" s="23">
        <f>'tsr18'!D250</f>
        <v>9.9042186086621911</v>
      </c>
    </row>
    <row r="251" spans="1:6">
      <c r="A251" s="35">
        <v>249</v>
      </c>
      <c r="B251" s="23">
        <f>'tsr6'!D251</f>
        <v>9.725840587576478</v>
      </c>
      <c r="C251" s="23">
        <f>'tsr9'!D251</f>
        <v>9.8125172985514091</v>
      </c>
      <c r="D251" s="23">
        <f>'tsr12'!D251</f>
        <v>9.8622798577987396</v>
      </c>
      <c r="E251" s="23">
        <f>'tsr15'!D251</f>
        <v>9.8932683296405184</v>
      </c>
      <c r="F251" s="23">
        <f>'tsr18'!D251</f>
        <v>9.9143050006815709</v>
      </c>
    </row>
    <row r="252" spans="1:6">
      <c r="A252" s="35">
        <v>250</v>
      </c>
      <c r="B252" s="23">
        <f>'tsr6'!D252</f>
        <v>9.7517655651202801</v>
      </c>
      <c r="C252" s="23">
        <f>'tsr9'!D252</f>
        <v>9.8308454795067366</v>
      </c>
      <c r="D252" s="23">
        <f>'tsr12'!D252</f>
        <v>9.8764587356024052</v>
      </c>
      <c r="E252" s="23">
        <f>'tsr15'!D252</f>
        <v>9.9048113991520683</v>
      </c>
      <c r="F252" s="23">
        <f>'tsr18'!D252</f>
        <v>9.9240425201455089</v>
      </c>
    </row>
    <row r="253" spans="1:6">
      <c r="A253" s="21">
        <v>251</v>
      </c>
      <c r="B253" s="23">
        <f>'tsr6'!D253</f>
        <v>9.7768475846255001</v>
      </c>
      <c r="C253" s="23">
        <f>'tsr9'!D253</f>
        <v>9.8485438344767058</v>
      </c>
      <c r="D253" s="23">
        <f>'tsr12'!D253</f>
        <v>9.8901305354703002</v>
      </c>
      <c r="E253" s="23">
        <f>'tsr15'!D253</f>
        <v>9.9159299144979123</v>
      </c>
      <c r="F253" s="23">
        <f>'tsr18'!D253</f>
        <v>9.9334150422253842</v>
      </c>
    </row>
    <row r="254" spans="1:6">
      <c r="A254" s="35">
        <v>252</v>
      </c>
      <c r="B254" s="23">
        <f>'tsr6'!D254</f>
        <v>9.801109099643595</v>
      </c>
      <c r="C254" s="23">
        <f>'tsr9'!D254</f>
        <v>9.8655758085396847</v>
      </c>
      <c r="D254" s="23">
        <f>'tsr12'!D254</f>
        <v>9.9032695586531236</v>
      </c>
      <c r="E254" s="23">
        <f>'tsr15'!D254</f>
        <v>9.9266043253879506</v>
      </c>
      <c r="F254" s="23">
        <f>'tsr18'!D254</f>
        <v>9.9424068905992744</v>
      </c>
    </row>
    <row r="255" spans="1:6">
      <c r="A255" s="35">
        <v>253</v>
      </c>
      <c r="B255" s="23">
        <f>'tsr6'!D255</f>
        <v>9.8243090354873939</v>
      </c>
      <c r="C255" s="23">
        <f>'tsr9'!D255</f>
        <v>9.8819056411781059</v>
      </c>
      <c r="D255" s="23">
        <f>'tsr12'!D255</f>
        <v>9.9158507782296965</v>
      </c>
      <c r="E255" s="23">
        <f>'tsr15'!D255</f>
        <v>9.9368156530960867</v>
      </c>
      <c r="F255" s="23">
        <f>'tsr18'!D255</f>
        <v>9.9510187460393631</v>
      </c>
    </row>
    <row r="256" spans="1:6">
      <c r="A256" s="21">
        <v>254</v>
      </c>
      <c r="B256" s="23">
        <f>'tsr6'!D256</f>
        <v>9.8465012518841348</v>
      </c>
      <c r="C256" s="23">
        <f>'tsr9'!D256</f>
        <v>9.8975263029588447</v>
      </c>
      <c r="D256" s="23">
        <f>'tsr12'!D256</f>
        <v>9.9278499255852495</v>
      </c>
      <c r="E256" s="23">
        <f>'tsr15'!D256</f>
        <v>9.9465455495828774</v>
      </c>
      <c r="F256" s="23">
        <f>'tsr18'!D256</f>
        <v>9.9592434925114706</v>
      </c>
    </row>
    <row r="257" spans="1:6">
      <c r="A257" s="21">
        <v>255</v>
      </c>
      <c r="B257" s="23">
        <f>'tsr6'!D257</f>
        <v>9.867710938133607</v>
      </c>
      <c r="C257" s="23">
        <f>'tsr9'!D257</f>
        <v>9.9124026794997633</v>
      </c>
      <c r="D257" s="23">
        <f>'tsr12'!D257</f>
        <v>9.9392435764241718</v>
      </c>
      <c r="E257" s="23">
        <f>'tsr15'!D257</f>
        <v>9.9557763559329988</v>
      </c>
      <c r="F257" s="23">
        <f>'tsr18'!D257</f>
        <v>9.9670445169567135</v>
      </c>
    </row>
    <row r="258" spans="1:6">
      <c r="A258" s="35">
        <v>256</v>
      </c>
      <c r="B258" s="23">
        <f>'tsr6'!D258</f>
        <v>9.8878632240907773</v>
      </c>
      <c r="C258" s="23">
        <f>'tsr9'!D258</f>
        <v>9.9264772753952197</v>
      </c>
      <c r="D258" s="23">
        <f>'tsr12'!D258</f>
        <v>9.950009235781021</v>
      </c>
      <c r="E258" s="23">
        <f>'tsr15'!D258</f>
        <v>9.9645026336383911</v>
      </c>
      <c r="F258" s="23">
        <f>'tsr18'!D258</f>
        <v>9.974408312914953</v>
      </c>
    </row>
    <row r="259" spans="1:6">
      <c r="A259" s="35">
        <v>257</v>
      </c>
      <c r="B259" s="23">
        <f>'tsr6'!D259</f>
        <v>9.9068501303652319</v>
      </c>
      <c r="C259" s="23">
        <f>'tsr9'!D259</f>
        <v>9.939718819940218</v>
      </c>
      <c r="D259" s="23">
        <f>'tsr12'!D259</f>
        <v>9.9601254214809867</v>
      </c>
      <c r="E259" s="23">
        <f>'tsr15'!D259</f>
        <v>9.9727346928949547</v>
      </c>
      <c r="F259" s="23">
        <f>'tsr18'!D259</f>
        <v>9.9812406365227115</v>
      </c>
    </row>
    <row r="260" spans="1:6">
      <c r="A260" s="21">
        <v>258</v>
      </c>
      <c r="B260" s="23">
        <f>'tsr6'!D260</f>
        <v>9.9246216013621229</v>
      </c>
      <c r="C260" s="23">
        <f>'tsr9'!D260</f>
        <v>9.9520975289725584</v>
      </c>
      <c r="D260" s="23">
        <f>'tsr12'!D260</f>
        <v>9.9695717454934965</v>
      </c>
      <c r="E260" s="23">
        <f>'tsr15'!D260</f>
        <v>9.9803333639837515</v>
      </c>
      <c r="F260" s="23">
        <f>'tsr18'!D260</f>
        <v>9.9877279982657541</v>
      </c>
    </row>
    <row r="261" spans="1:6">
      <c r="A261" s="35">
        <v>259</v>
      </c>
      <c r="B261" s="23">
        <f>'tsr6'!D261</f>
        <v>9.9411301160702497</v>
      </c>
      <c r="C261" s="23">
        <f>'tsr9'!D261</f>
        <v>9.9635852383825281</v>
      </c>
      <c r="D261" s="23">
        <f>'tsr12'!D261</f>
        <v>9.9783364958928882</v>
      </c>
      <c r="E261" s="23">
        <f>'tsr15'!D261</f>
        <v>9.9874984774283124</v>
      </c>
      <c r="F261" s="23">
        <f>'tsr18'!D261</f>
        <v>9.9937317761929467</v>
      </c>
    </row>
    <row r="262" spans="1:6">
      <c r="A262" s="35">
        <v>260</v>
      </c>
      <c r="B262" s="23">
        <f>'tsr6'!D262</f>
        <v>9.9563490149872358</v>
      </c>
      <c r="C262" s="23">
        <f>'tsr9'!D262</f>
        <v>9.9741555329636089</v>
      </c>
      <c r="D262" s="23">
        <f>'tsr12'!D262</f>
        <v>9.9863995582307545</v>
      </c>
      <c r="E262" s="23">
        <f>'tsr15'!D262</f>
        <v>9.9940772009253909</v>
      </c>
      <c r="F262" s="23">
        <f>'tsr18'!D262</f>
        <v>9.9992429809823218</v>
      </c>
    </row>
    <row r="263" spans="1:6">
      <c r="A263" s="21">
        <v>261</v>
      </c>
      <c r="B263" s="23">
        <f>'tsr6'!D263</f>
        <v>9.9703274439350729</v>
      </c>
      <c r="C263" s="23">
        <f>'tsr9'!D263</f>
        <v>9.983719986839052</v>
      </c>
      <c r="D263" s="23">
        <f>'tsr12'!D263</f>
        <v>9.9938245788269917</v>
      </c>
      <c r="E263" s="23">
        <f>'tsr15'!D263</f>
        <v>10</v>
      </c>
      <c r="F263" s="23">
        <f>'tsr18'!D263</f>
        <v>10.004253335019211</v>
      </c>
    </row>
    <row r="264" spans="1:6">
      <c r="A264" s="35">
        <v>262</v>
      </c>
      <c r="B264" s="23">
        <f>'tsr6'!D264</f>
        <v>9.9828522451862582</v>
      </c>
      <c r="C264" s="23">
        <f>'tsr9'!D264</f>
        <v>9.9924276090357456</v>
      </c>
      <c r="D264" s="23">
        <f>'tsr12'!D264</f>
        <v>10.00049915147406</v>
      </c>
      <c r="E264" s="23">
        <f>'tsr15'!D264</f>
        <v>10.005435313305821</v>
      </c>
      <c r="F264" s="23">
        <f>'tsr18'!D264</f>
        <v>10.008755291474481</v>
      </c>
    </row>
    <row r="265" spans="1:6">
      <c r="A265" s="35">
        <v>263</v>
      </c>
      <c r="B265" s="23">
        <f>'tsr6'!D265</f>
        <v>9.9940760537267774</v>
      </c>
      <c r="C265" s="23">
        <f>'tsr9'!D265</f>
        <v>10.000222342400409</v>
      </c>
      <c r="D265" s="23">
        <f>'tsr12'!D265</f>
        <v>10.006412210533179</v>
      </c>
      <c r="E265" s="23">
        <f>'tsr15'!D265</f>
        <v>10.010196893237129</v>
      </c>
      <c r="F265" s="23">
        <f>'tsr18'!D265</f>
        <v>10.012742051819441</v>
      </c>
    </row>
    <row r="266" spans="1:6">
      <c r="A266" s="21">
        <v>264</v>
      </c>
      <c r="B266" s="23">
        <f>'tsr6'!D266</f>
        <v>10.003823251389321</v>
      </c>
      <c r="C266" s="23">
        <f>'tsr9'!D266</f>
        <v>10.00700237451793</v>
      </c>
      <c r="D266" s="23">
        <f>'tsr12'!D266</f>
        <v>10.0115539211097</v>
      </c>
      <c r="E266" s="23">
        <f>'tsr15'!D266</f>
        <v>10.014336510255919</v>
      </c>
      <c r="F266" s="23">
        <f>'tsr18'!D266</f>
        <v>10.016207581702661</v>
      </c>
    </row>
    <row r="267" spans="1:6">
      <c r="A267" s="35">
        <v>265</v>
      </c>
      <c r="B267" s="23">
        <f>'tsr6'!D267</f>
        <v>10.012075429310149</v>
      </c>
      <c r="C267" s="23">
        <f>'tsr9'!D267</f>
        <v>10.012755438410251</v>
      </c>
      <c r="D267" s="23">
        <f>'tsr12'!D267</f>
        <v>10.015915706926361</v>
      </c>
      <c r="E267" s="23">
        <f>'tsr15'!D267</f>
        <v>10.01784763052604</v>
      </c>
      <c r="F267" s="23">
        <f>'tsr18'!D267</f>
        <v>10.019146625120269</v>
      </c>
    </row>
    <row r="268" spans="1:6">
      <c r="A268" s="35">
        <v>266</v>
      </c>
      <c r="B268" s="23">
        <f>'tsr6'!D268</f>
        <v>10.018961946213221</v>
      </c>
      <c r="C268" s="23">
        <f>'tsr9'!D268</f>
        <v>10.017471093080999</v>
      </c>
      <c r="D268" s="23">
        <f>'tsr12'!D268</f>
        <v>10.019490274778709</v>
      </c>
      <c r="E268" s="23">
        <f>'tsr15'!D268</f>
        <v>10.02072470094763</v>
      </c>
      <c r="F268" s="23">
        <f>'tsr18'!D268</f>
        <v>10.0215547168182</v>
      </c>
    </row>
    <row r="269" spans="1:6">
      <c r="A269" s="21">
        <v>267</v>
      </c>
      <c r="B269" s="23">
        <f>'tsr6'!D269</f>
        <v>10.024321739300531</v>
      </c>
      <c r="C269" s="23">
        <f>'tsr9'!D269</f>
        <v>10.02114075813223</v>
      </c>
      <c r="D269" s="23">
        <f>'tsr12'!D269</f>
        <v>10.022271635440861</v>
      </c>
      <c r="E269" s="23">
        <f>'tsr15'!D269</f>
        <v>10.02296316345002</v>
      </c>
      <c r="F269" s="23">
        <f>'tsr18'!D269</f>
        <v>10.023428192872201</v>
      </c>
    </row>
    <row r="270" spans="1:6">
      <c r="A270" s="35">
        <v>268</v>
      </c>
      <c r="B270" s="23">
        <f>'tsr6'!D270</f>
        <v>10.02814370486022</v>
      </c>
      <c r="C270" s="23">
        <f>'tsr9'!D270</f>
        <v>10.023757742356899</v>
      </c>
      <c r="D270" s="23">
        <f>'tsr12'!D270</f>
        <v>10.02425512090821</v>
      </c>
      <c r="E270" s="23">
        <f>'tsr15'!D270</f>
        <v>10.02455946676859</v>
      </c>
      <c r="F270" s="23">
        <f>'tsr18'!D270</f>
        <v>10.02476419939903</v>
      </c>
    </row>
    <row r="271" spans="1:6">
      <c r="A271" s="35">
        <v>269</v>
      </c>
      <c r="B271" s="23">
        <f>'tsr6'!D271</f>
        <v>10.030419908332039</v>
      </c>
      <c r="C271" s="23">
        <f>'tsr9'!D271</f>
        <v>10.02531726612626</v>
      </c>
      <c r="D271" s="23">
        <f>'tsr12'!D271</f>
        <v>10.02543739788308</v>
      </c>
      <c r="E271" s="23">
        <f>'tsr15'!D271</f>
        <v>10.025511075648341</v>
      </c>
      <c r="F271" s="23">
        <f>'tsr18'!D271</f>
        <v>10.025560699360391</v>
      </c>
    </row>
    <row r="272" spans="1:6">
      <c r="A272" s="21">
        <v>270</v>
      </c>
      <c r="B272" s="23">
        <f>'tsr6'!D272</f>
        <v>10.03114561679824</v>
      </c>
      <c r="C272" s="23">
        <f>'tsr9'!D272</f>
        <v>10.02581647742938</v>
      </c>
      <c r="D272" s="23">
        <f>'tsr12'!D272</f>
        <v>10.02581647742938</v>
      </c>
      <c r="E272" s="23">
        <f>'tsr15'!D272</f>
        <v>10.02581647742938</v>
      </c>
      <c r="F272" s="23">
        <f>'tsr18'!D272</f>
        <v>10.02581647742938</v>
      </c>
    </row>
    <row r="273" spans="1:6">
      <c r="A273" s="35">
        <v>271</v>
      </c>
      <c r="B273" s="23">
        <f>'tsr6'!D273</f>
        <v>10.03002992510226</v>
      </c>
      <c r="C273" s="23">
        <f>'tsr9'!D273</f>
        <v>10.02516459032832</v>
      </c>
      <c r="D273" s="23">
        <f>'tsr12'!D273</f>
        <v>10.025356249361019</v>
      </c>
      <c r="E273" s="23">
        <f>'tsr15'!D273</f>
        <v>10.025460736314271</v>
      </c>
      <c r="F273" s="23">
        <f>'tsr18'!D273</f>
        <v>10.025526394988949</v>
      </c>
    </row>
    <row r="274" spans="1:6">
      <c r="A274" s="35">
        <v>272</v>
      </c>
      <c r="B274" s="23">
        <f>'tsr6'!D274</f>
        <v>10.026586148007199</v>
      </c>
      <c r="C274" s="23">
        <f>'tsr9'!D274</f>
        <v>10.023147785092689</v>
      </c>
      <c r="D274" s="23">
        <f>'tsr12'!D274</f>
        <v>10.02393087936497</v>
      </c>
      <c r="E274" s="23">
        <f>'tsr15'!D274</f>
        <v>10.024358312539791</v>
      </c>
      <c r="F274" s="23">
        <f>'tsr18'!D274</f>
        <v>10.024627113393411</v>
      </c>
    </row>
    <row r="275" spans="1:6">
      <c r="A275" s="21">
        <v>273</v>
      </c>
      <c r="B275" s="23">
        <f>'tsr6'!D275</f>
        <v>10.02082618400309</v>
      </c>
      <c r="C275" s="23">
        <f>'tsr9'!D275</f>
        <v>10.01977116632308</v>
      </c>
      <c r="D275" s="23">
        <f>'tsr12'!D275</f>
        <v>10.021543421729669</v>
      </c>
      <c r="E275" s="23">
        <f>'tsr15'!D275</f>
        <v>10.02251133278487</v>
      </c>
      <c r="F275" s="23">
        <f>'tsr18'!D275</f>
        <v>10.023120245558751</v>
      </c>
    </row>
    <row r="276" spans="1:6">
      <c r="A276" s="35">
        <v>274</v>
      </c>
      <c r="B276" s="23">
        <f>'tsr6'!D276</f>
        <v>10.01276987402848</v>
      </c>
      <c r="C276" s="23">
        <f>'tsr9'!D276</f>
        <v>10.015043263679109</v>
      </c>
      <c r="D276" s="23">
        <f>'tsr12'!D276</f>
        <v>10.01819898487452</v>
      </c>
      <c r="E276" s="23">
        <f>'tsr15'!D276</f>
        <v>10.019923355927199</v>
      </c>
      <c r="F276" s="23">
        <f>'tsr18'!D276</f>
        <v>10.021008491562441</v>
      </c>
    </row>
    <row r="277" spans="1:6">
      <c r="A277" s="35">
        <v>275</v>
      </c>
      <c r="B277" s="23">
        <f>'tsr6'!D277</f>
        <v>10.0024448550726</v>
      </c>
      <c r="C277" s="23">
        <f>'tsr9'!D277</f>
        <v>10.008975989395889</v>
      </c>
      <c r="D277" s="23">
        <f>'tsr12'!D277</f>
        <v>10.01390471120108</v>
      </c>
      <c r="E277" s="23">
        <f>'tsr15'!D277</f>
        <v>10.016599361078841</v>
      </c>
      <c r="F277" s="23">
        <f>'tsr18'!D277</f>
        <v>10.018295630577541</v>
      </c>
    </row>
    <row r="278" spans="1:6">
      <c r="A278" s="21">
        <v>276</v>
      </c>
      <c r="B278" s="23">
        <f>'tsr6'!D278</f>
        <v>9.9900321468989848</v>
      </c>
      <c r="C278" s="23">
        <f>'tsr9'!D278</f>
        <v>10.00158457921931</v>
      </c>
      <c r="D278" s="23">
        <f>'tsr12'!D278</f>
        <v>10.008669749021941</v>
      </c>
      <c r="E278" s="23">
        <f>'tsr15'!D278</f>
        <v>10.012545730897489</v>
      </c>
      <c r="F278" s="23">
        <f>'tsr18'!D278</f>
        <v>10.014986509612751</v>
      </c>
    </row>
    <row r="279" spans="1:6">
      <c r="A279" s="21">
        <v>277</v>
      </c>
      <c r="B279" s="23">
        <f>'tsr6'!D279</f>
        <v>9.9756103854579354</v>
      </c>
      <c r="C279" s="23">
        <f>'tsr9'!D279</f>
        <v>9.9928875173085014</v>
      </c>
      <c r="D279" s="23">
        <f>'tsr12'!D279</f>
        <v>10.00250521677331</v>
      </c>
      <c r="E279" s="23">
        <f>'tsr15'!D279</f>
        <v>10.00777023027722</v>
      </c>
      <c r="F279" s="23">
        <f>'tsr18'!D279</f>
        <v>10.011087029120439</v>
      </c>
    </row>
    <row r="280" spans="1:6">
      <c r="A280" s="35">
        <v>278</v>
      </c>
      <c r="B280" s="23">
        <f>'tsr6'!D280</f>
        <v>9.9590810306227553</v>
      </c>
      <c r="C280" s="23">
        <f>'tsr9'!D280</f>
        <v>9.9829064457971519</v>
      </c>
      <c r="D280" s="23">
        <f>'tsr12'!D280</f>
        <v>9.9954241597724529</v>
      </c>
      <c r="E280" s="23">
        <f>'tsr15'!D280</f>
        <v>10.00228198055083</v>
      </c>
      <c r="F280" s="23">
        <f>'tsr18'!D280</f>
        <v>10.00660412555116</v>
      </c>
    </row>
    <row r="281" spans="1:6">
      <c r="A281" s="35">
        <v>279</v>
      </c>
      <c r="B281" s="23">
        <f>'tsr6'!D281</f>
        <v>9.9405812151229576</v>
      </c>
      <c r="C281" s="23">
        <f>'tsr9'!D281</f>
        <v>9.9719388547800349</v>
      </c>
      <c r="D281" s="23">
        <f>'tsr12'!D281</f>
        <v>9.9874414998331282</v>
      </c>
      <c r="E281" s="23">
        <f>'tsr15'!D281</f>
        <v>9.9960914293624032</v>
      </c>
      <c r="F281" s="23">
        <f>'tsr18'!D281</f>
        <v>10.001545750949539</v>
      </c>
    </row>
    <row r="282" spans="1:6">
      <c r="A282" s="21">
        <v>280</v>
      </c>
      <c r="B282" s="23">
        <f>'tsr6'!D282</f>
        <v>9.9202020197962746</v>
      </c>
      <c r="C282" s="23">
        <f>'tsr9'!D282</f>
        <v>9.9596983936832775</v>
      </c>
      <c r="D282" s="23">
        <f>'tsr12'!D282</f>
        <v>9.9786917033134976</v>
      </c>
      <c r="E282" s="23">
        <f>'tsr15'!D282</f>
        <v>9.9892103163939492</v>
      </c>
      <c r="F282" s="23">
        <f>'tsr18'!D282</f>
        <v>9.9959208497014256</v>
      </c>
    </row>
    <row r="283" spans="1:6">
      <c r="A283" s="35">
        <v>281</v>
      </c>
      <c r="B283" s="23">
        <f>'tsr6'!D283</f>
        <v>9.898136245770802</v>
      </c>
      <c r="C283" s="23">
        <f>'tsr9'!D283</f>
        <v>9.9463113981932718</v>
      </c>
      <c r="D283" s="23">
        <f>'tsr12'!D283</f>
        <v>9.9690462055634601</v>
      </c>
      <c r="E283" s="23">
        <f>'tsr15'!D283</f>
        <v>9.981651635153483</v>
      </c>
      <c r="F283" s="23">
        <f>'tsr18'!D283</f>
        <v>9.9897393325568498</v>
      </c>
    </row>
    <row r="284" spans="1:6">
      <c r="A284" s="21">
        <v>282</v>
      </c>
      <c r="B284" s="23">
        <f>'tsr6'!D284</f>
        <v>9.8744112816282605</v>
      </c>
      <c r="C284" s="23">
        <f>'tsr9'!D284</f>
        <v>9.9318215505417413</v>
      </c>
      <c r="D284" s="23">
        <f>'tsr12'!D284</f>
        <v>9.9586411987064949</v>
      </c>
      <c r="E284" s="23">
        <f>'tsr15'!D284</f>
        <v>9.9735856072906657</v>
      </c>
      <c r="F284" s="23">
        <f>'tsr18'!D284</f>
        <v>9.9830120480663638</v>
      </c>
    </row>
    <row r="285" spans="1:6">
      <c r="A285" s="35">
        <v>283</v>
      </c>
      <c r="B285" s="23">
        <f>'tsr6'!D285</f>
        <v>9.8491119661978033</v>
      </c>
      <c r="C285" s="23">
        <f>'tsr9'!D285</f>
        <v>9.9162753380040325</v>
      </c>
      <c r="D285" s="23">
        <f>'tsr12'!D285</f>
        <v>9.9474563044410882</v>
      </c>
      <c r="E285" s="23">
        <f>'tsr15'!D285</f>
        <v>9.9648025000323663</v>
      </c>
      <c r="F285" s="23">
        <f>'tsr18'!D285</f>
        <v>9.9758835534610668</v>
      </c>
    </row>
    <row r="286" spans="1:6">
      <c r="A286" s="35">
        <v>284</v>
      </c>
      <c r="B286" s="23">
        <f>'tsr6'!D286</f>
        <v>9.8222049576393911</v>
      </c>
      <c r="C286" s="23">
        <f>'tsr9'!D286</f>
        <v>9.8997217277509701</v>
      </c>
      <c r="D286" s="23">
        <f>'tsr12'!D286</f>
        <v>9.9355123349853915</v>
      </c>
      <c r="E286" s="23">
        <f>'tsr15'!D286</f>
        <v>9.9554132718520236</v>
      </c>
      <c r="F286" s="23">
        <f>'tsr18'!D286</f>
        <v>9.968170482024636</v>
      </c>
    </row>
    <row r="287" spans="1:6">
      <c r="A287" s="21">
        <v>285</v>
      </c>
      <c r="B287" s="23">
        <f>'tsr6'!D287</f>
        <v>9.7940229957139451</v>
      </c>
      <c r="C287" s="23">
        <f>'tsr9'!D287</f>
        <v>9.8822118351763102</v>
      </c>
      <c r="D287" s="23">
        <f>'tsr12'!D287</f>
        <v>9.9228397996716939</v>
      </c>
      <c r="E287" s="23">
        <f>'tsr15'!D287</f>
        <v>9.9454745777547924</v>
      </c>
      <c r="F287" s="23">
        <f>'tsr18'!D287</f>
        <v>9.9599683573519737</v>
      </c>
    </row>
    <row r="288" spans="1:6">
      <c r="A288" s="35">
        <v>286</v>
      </c>
      <c r="B288" s="23">
        <f>'tsr6'!D288</f>
        <v>9.7646156932495352</v>
      </c>
      <c r="C288" s="23">
        <f>'tsr9'!D288</f>
        <v>9.8637985896752518</v>
      </c>
      <c r="D288" s="23">
        <f>'tsr12'!D288</f>
        <v>9.9094705788631483</v>
      </c>
      <c r="E288" s="23">
        <f>'tsr15'!D288</f>
        <v>9.934983863980051</v>
      </c>
      <c r="F288" s="23">
        <f>'tsr18'!D288</f>
        <v>9.9512938976446925</v>
      </c>
    </row>
    <row r="289" spans="1:6">
      <c r="A289" s="35">
        <v>287</v>
      </c>
      <c r="B289" s="23">
        <f>'tsr6'!D289</f>
        <v>9.7341499597391774</v>
      </c>
      <c r="C289" s="23">
        <f>'tsr9'!D289</f>
        <v>9.8445560734542354</v>
      </c>
      <c r="D289" s="23">
        <f>'tsr12'!D289</f>
        <v>9.8954377627719072</v>
      </c>
      <c r="E289" s="23">
        <f>'tsr15'!D289</f>
        <v>9.9239521539828299</v>
      </c>
      <c r="F289" s="23">
        <f>'tsr18'!D289</f>
        <v>9.9421645980767668</v>
      </c>
    </row>
    <row r="290" spans="1:6">
      <c r="A290" s="21">
        <v>288</v>
      </c>
      <c r="B290" s="23">
        <f>'tsr6'!D290</f>
        <v>9.7026420143134811</v>
      </c>
      <c r="C290" s="23">
        <f>'tsr9'!D290</f>
        <v>9.8244414897562642</v>
      </c>
      <c r="D290" s="23">
        <f>'tsr12'!D290</f>
        <v>9.880775489244396</v>
      </c>
      <c r="E290" s="23">
        <f>'tsr15'!D290</f>
        <v>9.9124033724978879</v>
      </c>
      <c r="F290" s="23">
        <f>'tsr18'!D290</f>
        <v>9.9326200279513639</v>
      </c>
    </row>
    <row r="291" spans="1:6">
      <c r="A291" s="35">
        <v>289</v>
      </c>
      <c r="B291" s="23">
        <f>'tsr6'!D291</f>
        <v>9.6702006654073678</v>
      </c>
      <c r="C291" s="23">
        <f>'tsr9'!D291</f>
        <v>9.8036562185258376</v>
      </c>
      <c r="D291" s="23">
        <f>'tsr12'!D291</f>
        <v>9.8655187819034573</v>
      </c>
      <c r="E291" s="23">
        <f>'tsr15'!D291</f>
        <v>9.900362209698395</v>
      </c>
      <c r="F291" s="23">
        <f>'tsr18'!D291</f>
        <v>9.9226729072288062</v>
      </c>
    </row>
    <row r="292" spans="1:6">
      <c r="A292" s="35">
        <v>290</v>
      </c>
      <c r="B292" s="23">
        <f>'tsr6'!D292</f>
        <v>9.6369326206785555</v>
      </c>
      <c r="C292" s="23">
        <f>'tsr9'!D292</f>
        <v>9.7821786945200664</v>
      </c>
      <c r="D292" s="23">
        <f>'tsr12'!D292</f>
        <v>9.8497033899625563</v>
      </c>
      <c r="E292" s="23">
        <f>'tsr15'!D292</f>
        <v>9.8878540232305969</v>
      </c>
      <c r="F292" s="23">
        <f>'tsr18'!D292</f>
        <v>9.9123263076325685</v>
      </c>
    </row>
    <row r="293" spans="1:6">
      <c r="A293" s="21">
        <v>291</v>
      </c>
      <c r="B293" s="23">
        <f>'tsr6'!D293</f>
        <v>9.6029420896664899</v>
      </c>
      <c r="C293" s="23">
        <f>'tsr9'!D293</f>
        <v>9.7600644276829289</v>
      </c>
      <c r="D293" s="23">
        <f>'tsr12'!D293</f>
        <v>9.8333656309386477</v>
      </c>
      <c r="E293" s="23">
        <f>'tsr15'!D293</f>
        <v>9.8749047406755128</v>
      </c>
      <c r="F293" s="23">
        <f>'tsr18'!D293</f>
        <v>9.9016001275300596</v>
      </c>
    </row>
    <row r="294" spans="1:6">
      <c r="A294" s="35">
        <v>292</v>
      </c>
      <c r="B294" s="23">
        <f>'tsr6'!D294</f>
        <v>9.5684441851860509</v>
      </c>
      <c r="C294" s="23">
        <f>'tsr9'!D294</f>
        <v>9.7373688187878322</v>
      </c>
      <c r="D294" s="23">
        <f>'tsr12'!D294</f>
        <v>9.8164337717155661</v>
      </c>
      <c r="E294" s="23">
        <f>'tsr15'!D294</f>
        <v>9.8615407630774001</v>
      </c>
      <c r="F294" s="23">
        <f>'tsr18'!D294</f>
        <v>9.8905147152865709</v>
      </c>
    </row>
    <row r="295" spans="1:6">
      <c r="A295" s="35">
        <v>293</v>
      </c>
      <c r="B295" s="23">
        <f>'tsr6'!D295</f>
        <v>9.5334933434753673</v>
      </c>
      <c r="C295" s="23">
        <f>'tsr9'!D295</f>
        <v>9.7141469196690071</v>
      </c>
      <c r="D295" s="23">
        <f>'tsr12'!D295</f>
        <v>9.7991311800170955</v>
      </c>
      <c r="E295" s="23">
        <f>'tsr15'!D295</f>
        <v>9.847788870137455</v>
      </c>
      <c r="F295" s="23">
        <f>'tsr18'!D295</f>
        <v>9.879090802975341</v>
      </c>
    </row>
    <row r="296" spans="1:6">
      <c r="A296" s="21">
        <v>294</v>
      </c>
      <c r="B296" s="23">
        <f>'tsr6'!D296</f>
        <v>9.4981106057328262</v>
      </c>
      <c r="C296" s="23">
        <f>'tsr9'!D296</f>
        <v>9.6904532144258226</v>
      </c>
      <c r="D296" s="23">
        <f>'tsr12'!D296</f>
        <v>9.7814325157179329</v>
      </c>
      <c r="E296" s="23">
        <f>'tsr15'!D296</f>
        <v>9.8336761276251785</v>
      </c>
      <c r="F296" s="23">
        <f>'tsr18'!D296</f>
        <v>9.867349440953296</v>
      </c>
    </row>
    <row r="297" spans="1:6">
      <c r="A297" s="35">
        <v>295</v>
      </c>
      <c r="B297" s="23">
        <f>'tsr6'!D297</f>
        <v>9.4623870367158087</v>
      </c>
      <c r="C297" s="23">
        <f>'tsr9'!D297</f>
        <v>9.6663414220756163</v>
      </c>
      <c r="D297" s="23">
        <f>'tsr12'!D297</f>
        <v>9.7633613301317848</v>
      </c>
      <c r="E297" s="23">
        <f>'tsr15'!D297</f>
        <v>9.8192297975103795</v>
      </c>
      <c r="F297" s="23">
        <f>'tsr18'!D297</f>
        <v>9.8553119336413388</v>
      </c>
    </row>
    <row r="298" spans="1:6">
      <c r="A298" s="35">
        <v>296</v>
      </c>
      <c r="B298" s="23">
        <f>'tsr6'!D298</f>
        <v>9.4264096036119547</v>
      </c>
      <c r="C298" s="23">
        <f>'tsr9'!D298</f>
        <v>9.6418644861802747</v>
      </c>
      <c r="D298" s="23">
        <f>'tsr12'!D298</f>
        <v>9.7449436598620327</v>
      </c>
      <c r="E298" s="23">
        <f>'tsr15'!D298</f>
        <v>9.8043571229790274</v>
      </c>
      <c r="F298" s="23">
        <f>'tsr18'!D298</f>
        <v>9.8429997768220012</v>
      </c>
    </row>
    <row r="299" spans="1:6">
      <c r="A299" s="21">
        <v>297</v>
      </c>
      <c r="B299" s="23">
        <f>'tsr6'!D299</f>
        <v>9.3902599616745217</v>
      </c>
      <c r="C299" s="23">
        <f>'tsr9'!D299</f>
        <v>9.6171271043566655</v>
      </c>
      <c r="D299" s="23">
        <f>'tsr12'!D299</f>
        <v>9.7262154648218306</v>
      </c>
      <c r="E299" s="23">
        <f>'tsr15'!D299</f>
        <v>9.7892984214416607</v>
      </c>
      <c r="F299" s="23">
        <f>'tsr18'!D299</f>
        <v>9.8304345967395044</v>
      </c>
    </row>
    <row r="300" spans="1:6">
      <c r="A300" s="35">
        <v>298</v>
      </c>
      <c r="B300" s="23">
        <f>'tsr6'!D300</f>
        <v>9.3540158086419787</v>
      </c>
      <c r="C300" s="23">
        <f>'tsr9'!D300</f>
        <v>9.5921415262169774</v>
      </c>
      <c r="D300" s="23">
        <f>'tsr12'!D300</f>
        <v>9.7072123475764833</v>
      </c>
      <c r="E300" s="23">
        <f>'tsr15'!D300</f>
        <v>9.7739838615891106</v>
      </c>
      <c r="F300" s="23">
        <f>'tsr18'!D300</f>
        <v>9.8176380912582015</v>
      </c>
    </row>
    <row r="301" spans="1:6">
      <c r="A301" s="35">
        <v>299</v>
      </c>
      <c r="B301" s="23">
        <f>'tsr6'!D301</f>
        <v>9.3177521744481808</v>
      </c>
      <c r="C301" s="23">
        <f>'tsr9'!D301</f>
        <v>9.5669377969029039</v>
      </c>
      <c r="D301" s="23">
        <f>'tsr12'!D301</f>
        <v>9.6879694598878725</v>
      </c>
      <c r="E301" s="23">
        <f>'tsr15'!D301</f>
        <v>9.7584402717063288</v>
      </c>
      <c r="F301" s="23">
        <f>'tsr18'!D301</f>
        <v>9.804518056422582</v>
      </c>
    </row>
    <row r="302" spans="1:6">
      <c r="A302" s="21">
        <v>300</v>
      </c>
      <c r="B302" s="23">
        <f>'tsr6'!D302</f>
        <v>9.2839838175520502</v>
      </c>
      <c r="C302" s="23">
        <f>'tsr9'!D302</f>
        <v>9.5415636434935447</v>
      </c>
      <c r="D302" s="23">
        <f>'tsr12'!D302</f>
        <v>9.6685214180904939</v>
      </c>
      <c r="E302" s="23">
        <f>'tsr15'!D302</f>
        <v>9.7426942982552323</v>
      </c>
      <c r="F302" s="23">
        <f>'tsr18'!D302</f>
        <v>9.7913014343393225</v>
      </c>
    </row>
    <row r="303" spans="1:6">
      <c r="A303" s="35">
        <v>301</v>
      </c>
      <c r="B303" s="23">
        <f>'tsr6'!D303</f>
        <v>9.2508233265639337</v>
      </c>
      <c r="C303" s="23">
        <f>'tsr9'!D303</f>
        <v>9.5161758498091444</v>
      </c>
      <c r="D303" s="23">
        <f>'tsr12'!D303</f>
        <v>9.6489022272105647</v>
      </c>
      <c r="E303" s="23">
        <f>'tsr15'!D303</f>
        <v>9.7267820985198945</v>
      </c>
      <c r="F303" s="23">
        <f>'tsr18'!D303</f>
        <v>9.7779153463462762</v>
      </c>
    </row>
    <row r="304" spans="1:6">
      <c r="A304" s="35">
        <v>302</v>
      </c>
      <c r="B304" s="23">
        <f>'tsr6'!D304</f>
        <v>9.2178134899966579</v>
      </c>
      <c r="C304" s="23">
        <f>'tsr9'!D304</f>
        <v>9.4906216081870625</v>
      </c>
      <c r="D304" s="23">
        <f>'tsr12'!D304</f>
        <v>9.6291452136532794</v>
      </c>
      <c r="E304" s="23">
        <f>'tsr15'!D304</f>
        <v>9.7107302255688417</v>
      </c>
      <c r="F304" s="23">
        <f>'tsr18'!D304</f>
        <v>9.7643810159382394</v>
      </c>
    </row>
    <row r="305" spans="1:6">
      <c r="A305" s="21">
        <v>303</v>
      </c>
      <c r="B305" s="23">
        <f>'tsr6'!D305</f>
        <v>9.1850016559251468</v>
      </c>
      <c r="C305" s="23">
        <f>'tsr9'!D305</f>
        <v>9.4650344046702219</v>
      </c>
      <c r="D305" s="23">
        <f>'tsr12'!D305</f>
        <v>9.6092829662085979</v>
      </c>
      <c r="E305" s="23">
        <f>'tsr15'!D305</f>
        <v>9.6945530628143022</v>
      </c>
      <c r="F305" s="23">
        <f>'tsr18'!D305</f>
        <v>9.7507194906687857</v>
      </c>
    </row>
    <row r="306" spans="1:6">
      <c r="A306" s="21">
        <v>304</v>
      </c>
      <c r="B306" s="23">
        <f>'tsr6'!D306</f>
        <v>9.1524326014531834</v>
      </c>
      <c r="C306" s="23">
        <f>'tsr9'!D306</f>
        <v>9.43945590313845</v>
      </c>
      <c r="D306" s="23">
        <f>'tsr12'!D306</f>
        <v>9.5893472850632424</v>
      </c>
      <c r="E306" s="23">
        <f>'tsr15'!D306</f>
        <v>9.6782759199785993</v>
      </c>
      <c r="F306" s="23">
        <f>'tsr18'!D306</f>
        <v>9.7369516021507696</v>
      </c>
    </row>
    <row r="307" spans="1:6">
      <c r="A307" s="21">
        <v>305</v>
      </c>
      <c r="B307" s="23">
        <f>'tsr6'!D307</f>
        <v>9.1201479075482759</v>
      </c>
      <c r="C307" s="23">
        <f>'tsr9'!D307</f>
        <v>9.4139260841183514</v>
      </c>
      <c r="D307" s="23">
        <f>'tsr12'!D307</f>
        <v>9.5693691384552526</v>
      </c>
      <c r="E307" s="23">
        <f>'tsr15'!D307</f>
        <v>9.6619236593559616</v>
      </c>
      <c r="F307" s="23">
        <f>'tsr18'!D307</f>
        <v>9.7230979290230319</v>
      </c>
    </row>
    <row r="308" spans="1:6">
      <c r="A308" s="35">
        <v>306</v>
      </c>
      <c r="B308" s="23">
        <f>'tsr6'!D308</f>
        <v>9.0880877664018698</v>
      </c>
      <c r="C308" s="23">
        <f>'tsr9'!D308</f>
        <v>9.3884832099134261</v>
      </c>
      <c r="D308" s="23">
        <f>'tsr12'!D308</f>
        <v>9.5493786397073528</v>
      </c>
      <c r="E308" s="23">
        <f>'tsr15'!D308</f>
        <v>9.6455206579270651</v>
      </c>
      <c r="F308" s="23">
        <f>'tsr18'!D308</f>
        <v>9.7091787628720265</v>
      </c>
    </row>
    <row r="309" spans="1:6">
      <c r="A309" s="35">
        <v>307</v>
      </c>
      <c r="B309" s="23">
        <f>'tsr6'!D309</f>
        <v>9.0564693007258246</v>
      </c>
      <c r="C309" s="23">
        <f>'tsr9'!D309</f>
        <v>9.3631639084520923</v>
      </c>
      <c r="D309" s="23">
        <f>'tsr12'!D309</f>
        <v>9.5294051114801182</v>
      </c>
      <c r="E309" s="23">
        <f>'tsr15'!D309</f>
        <v>9.6290907738507379</v>
      </c>
      <c r="F309" s="23">
        <f>'tsr18'!D309</f>
        <v>9.6952140787798307</v>
      </c>
    </row>
    <row r="310" spans="1:6">
      <c r="A310" s="21">
        <v>308</v>
      </c>
      <c r="B310" s="23">
        <f>'tsr6'!D310</f>
        <v>9.0252433232555376</v>
      </c>
      <c r="C310" s="23">
        <f>'tsr9'!D310</f>
        <v>9.3380030938190259</v>
      </c>
      <c r="D310" s="23">
        <f>'tsr12'!D310</f>
        <v>9.5095747864472777</v>
      </c>
      <c r="E310" s="23">
        <f>'tsr15'!D310</f>
        <v>9.6126573171692034</v>
      </c>
      <c r="F310" s="23">
        <f>'tsr18'!D310</f>
        <v>9.681223521935717</v>
      </c>
    </row>
    <row r="311" spans="1:6">
      <c r="A311" s="35">
        <v>309</v>
      </c>
      <c r="B311" s="23">
        <f>'tsr6'!D311</f>
        <v>8.9943442163286456</v>
      </c>
      <c r="C311" s="23">
        <f>'tsr9'!D311</f>
        <v>9.3130780683105474</v>
      </c>
      <c r="D311" s="23">
        <f>'tsr12'!D311</f>
        <v>9.4897566566905525</v>
      </c>
      <c r="E311" s="23">
        <f>'tsr15'!D311</f>
        <v>9.5962430245431296</v>
      </c>
      <c r="F311" s="23">
        <f>'tsr18'!D311</f>
        <v>9.667233200510756</v>
      </c>
    </row>
    <row r="312" spans="1:6">
      <c r="A312" s="35">
        <v>310</v>
      </c>
      <c r="B312" s="23">
        <f>'tsr6'!D312</f>
        <v>8.9639333823905307</v>
      </c>
      <c r="C312" s="23">
        <f>'tsr9'!D312</f>
        <v>9.2883906004132921</v>
      </c>
      <c r="D312" s="23">
        <f>'tsr12'!D312</f>
        <v>9.470050284020596</v>
      </c>
      <c r="E312" s="23">
        <f>'tsr15'!D312</f>
        <v>9.5798700378168462</v>
      </c>
      <c r="F312" s="23">
        <f>'tsr18'!D312</f>
        <v>9.6532609963165026</v>
      </c>
    </row>
    <row r="313" spans="1:6">
      <c r="A313" s="21">
        <v>311</v>
      </c>
      <c r="B313" s="23">
        <f>'tsr6'!D313</f>
        <v>8.9340430855169171</v>
      </c>
      <c r="C313" s="23">
        <f>'tsr9'!D313</f>
        <v>9.2639518239012659</v>
      </c>
      <c r="D313" s="23">
        <f>'tsr12'!D313</f>
        <v>9.4504675296793419</v>
      </c>
      <c r="E313" s="23">
        <f>'tsr15'!D313</f>
        <v>9.5635598862020395</v>
      </c>
      <c r="F313" s="23">
        <f>'tsr18'!D313</f>
        <v>9.6393186576042549</v>
      </c>
    </row>
    <row r="314" spans="1:6">
      <c r="A314" s="35">
        <v>312</v>
      </c>
      <c r="B314" s="23">
        <f>'tsr6'!D314</f>
        <v>8.9046962710001836</v>
      </c>
      <c r="C314" s="23">
        <f>'tsr9'!D314</f>
        <v>9.2397902921866741</v>
      </c>
      <c r="D314" s="23">
        <f>'tsr12'!D314</f>
        <v>9.4310329752809441</v>
      </c>
      <c r="E314" s="23">
        <f>'tsr15'!D314</f>
        <v>9.54733347185973</v>
      </c>
      <c r="F314" s="23">
        <f>'tsr18'!D314</f>
        <v>9.6254242076365699</v>
      </c>
    </row>
    <row r="315" spans="1:6">
      <c r="A315" s="35">
        <v>313</v>
      </c>
      <c r="B315" s="23">
        <f>'tsr6'!D315</f>
        <v>8.8759159200843456</v>
      </c>
      <c r="C315" s="23">
        <f>'tsr9'!D315</f>
        <v>9.2159330149725456</v>
      </c>
      <c r="D315" s="23">
        <f>'tsr12'!D315</f>
        <v>9.4117702351315717</v>
      </c>
      <c r="E315" s="23">
        <f>'tsr15'!D315</f>
        <v>9.5312110586550745</v>
      </c>
      <c r="F315" s="23">
        <f>'tsr18'!D315</f>
        <v>9.6115952230607604</v>
      </c>
    </row>
    <row r="316" spans="1:6">
      <c r="A316" s="21">
        <v>314</v>
      </c>
      <c r="B316" s="23">
        <f>'tsr6'!D316</f>
        <v>8.8477230561184754</v>
      </c>
      <c r="C316" s="23">
        <f>'tsr9'!D316</f>
        <v>9.1924054997616302</v>
      </c>
      <c r="D316" s="23">
        <f>'tsr12'!D316</f>
        <v>9.3927019602262831</v>
      </c>
      <c r="E316" s="23">
        <f>'tsr15'!D316</f>
        <v>9.5152122638572809</v>
      </c>
      <c r="F316" s="23">
        <f>'tsr18'!D316</f>
        <v>9.5978488208407153</v>
      </c>
    </row>
    <row r="317" spans="1:6">
      <c r="A317" s="35">
        <v>315</v>
      </c>
      <c r="B317" s="23">
        <f>'tsr6'!D317</f>
        <v>8.8201368609846931</v>
      </c>
      <c r="C317" s="23">
        <f>'tsr9'!D317</f>
        <v>9.1692317963484449</v>
      </c>
      <c r="D317" s="23">
        <f>'tsr12'!D317</f>
        <v>9.3738498456275732</v>
      </c>
      <c r="E317" s="23">
        <f>'tsr15'!D317</f>
        <v>9.4993560525571166</v>
      </c>
      <c r="F317" s="23">
        <f>'tsr18'!D317</f>
        <v>9.584201647341354</v>
      </c>
    </row>
    <row r="318" spans="1:6">
      <c r="A318" s="35">
        <v>316</v>
      </c>
      <c r="B318" s="23">
        <f>'tsr6'!D318</f>
        <v>8.7931747878424193</v>
      </c>
      <c r="C318" s="23">
        <f>'tsr9'!D318</f>
        <v>9.1464345436456025</v>
      </c>
      <c r="D318" s="23">
        <f>'tsr12'!D318</f>
        <v>9.3552346408432658</v>
      </c>
      <c r="E318" s="23">
        <f>'tsr15'!D318</f>
        <v>9.4837669289756104</v>
      </c>
      <c r="F318" s="23">
        <f>'tsr18'!D318</f>
        <v>9.5706698694361272</v>
      </c>
    </row>
    <row r="319" spans="1:6">
      <c r="A319" s="21">
        <v>317</v>
      </c>
      <c r="B319" s="23">
        <f>'tsr6'!D319</f>
        <v>8.7668526698139679</v>
      </c>
      <c r="C319" s="23">
        <f>'tsr9'!D319</f>
        <v>9.1239349348495917</v>
      </c>
      <c r="D319" s="23">
        <f>'tsr12'!D319</f>
        <v>9.3368761628404915</v>
      </c>
      <c r="E319" s="23">
        <f>'tsr15'!D319</f>
        <v>9.4682624813098197</v>
      </c>
      <c r="F319" s="23">
        <f>'tsr18'!D319</f>
        <v>9.5572691675061385</v>
      </c>
    </row>
    <row r="320" spans="1:6">
      <c r="A320" s="35">
        <v>318</v>
      </c>
      <c r="B320" s="23">
        <f>'tsr6'!D320</f>
        <v>8.7411848243362247</v>
      </c>
      <c r="C320" s="23">
        <f>'tsr9'!D320</f>
        <v>9.1019413883916602</v>
      </c>
      <c r="D320" s="23">
        <f>'tsr12'!D320</f>
        <v>9.3187933113529642</v>
      </c>
      <c r="E320" s="23">
        <f>'tsr15'!D320</f>
        <v>9.4529543920212795</v>
      </c>
      <c r="F320" s="23">
        <f>'tsr18'!D320</f>
        <v>9.544014730199148</v>
      </c>
    </row>
    <row r="321" spans="1:6">
      <c r="A321" s="35">
        <v>319</v>
      </c>
      <c r="B321" s="23">
        <f>'tsr6'!D321</f>
        <v>8.7162546549552022</v>
      </c>
      <c r="C321" s="23">
        <f>'tsr9'!D321</f>
        <v>9.0803835398030106</v>
      </c>
      <c r="D321" s="23">
        <f>'tsr12'!D321</f>
        <v>9.301004086159617</v>
      </c>
      <c r="E321" s="23">
        <f>'tsr15'!D321</f>
        <v>9.4378589921471043</v>
      </c>
      <c r="F321" s="23">
        <f>'tsr18'!D321</f>
        <v>9.5309212508173609</v>
      </c>
    </row>
    <row r="322" spans="1:6">
      <c r="A322" s="21">
        <v>320</v>
      </c>
      <c r="B322" s="23">
        <f>'tsr6'!D322</f>
        <v>8.6918883049984306</v>
      </c>
      <c r="C322" s="23">
        <f>'tsr9'!D322</f>
        <v>9.0592789160075018</v>
      </c>
      <c r="D322" s="23">
        <f>'tsr12'!D322</f>
        <v>9.2835256060342548</v>
      </c>
      <c r="E322" s="23">
        <f>'tsr15'!D322</f>
        <v>9.4229919571902023</v>
      </c>
      <c r="F322" s="23">
        <f>'tsr18'!D322</f>
        <v>9.5180029252047689</v>
      </c>
    </row>
    <row r="323" spans="1:6">
      <c r="A323" s="35">
        <v>321</v>
      </c>
      <c r="B323" s="23">
        <f>'tsr6'!D323</f>
        <v>8.6728493517005383</v>
      </c>
      <c r="C323" s="23">
        <f>'tsr9'!D323</f>
        <v>9.0386438920721179</v>
      </c>
      <c r="D323" s="23">
        <f>'tsr12'!D323</f>
        <v>9.2663741290870014</v>
      </c>
      <c r="E323" s="23">
        <f>'tsr15'!D323</f>
        <v>9.4083683213013387</v>
      </c>
      <c r="F323" s="23">
        <f>'tsr18'!D323</f>
        <v>9.5052734510073886</v>
      </c>
    </row>
    <row r="324" spans="1:6">
      <c r="A324" s="35">
        <v>322</v>
      </c>
      <c r="B324" s="23">
        <f>'tsr6'!D324</f>
        <v>8.6569193843117347</v>
      </c>
      <c r="C324" s="23">
        <f>'tsr9'!D324</f>
        <v>9.0184937414589879</v>
      </c>
      <c r="D324" s="23">
        <f>'tsr12'!D324</f>
        <v>9.2495650742397153</v>
      </c>
      <c r="E324" s="23">
        <f>'tsr15'!D324</f>
        <v>9.3940024740008425</v>
      </c>
      <c r="F324" s="23">
        <f>'tsr18'!D324</f>
        <v>9.4927460281832516</v>
      </c>
    </row>
    <row r="325" spans="1:6">
      <c r="A325" s="21">
        <v>323</v>
      </c>
      <c r="B325" s="23">
        <f>'tsr6'!D325</f>
        <v>8.6414133688435566</v>
      </c>
      <c r="C325" s="23">
        <f>'tsr9'!D325</f>
        <v>8.9988426855543384</v>
      </c>
      <c r="D325" s="23">
        <f>'tsr12'!D325</f>
        <v>9.2331130402395001</v>
      </c>
      <c r="E325" s="23">
        <f>'tsr15'!D325</f>
        <v>9.3799081728963944</v>
      </c>
      <c r="F325" s="23">
        <f>'tsr18'!D325</f>
        <v>9.4805331815375222</v>
      </c>
    </row>
    <row r="326" spans="1:6">
      <c r="A326" s="35">
        <v>324</v>
      </c>
      <c r="B326" s="23">
        <f>'tsr6'!D326</f>
        <v>8.626334656469977</v>
      </c>
      <c r="C326" s="23">
        <f>'tsr9'!D326</f>
        <v>8.9797039422485962</v>
      </c>
      <c r="D326" s="23">
        <f>'tsr12'!D326</f>
        <v>9.2170318219328085</v>
      </c>
      <c r="E326" s="23">
        <f>'tsr15'!D326</f>
        <v>9.3660993081074135</v>
      </c>
      <c r="F326" s="23">
        <f>'tsr18'!D326</f>
        <v>9.46845626832547</v>
      </c>
    </row>
    <row r="327" spans="1:6">
      <c r="A327" s="35">
        <v>325</v>
      </c>
      <c r="B327" s="23">
        <f>'tsr6'!D327</f>
        <v>8.6116866812348878</v>
      </c>
      <c r="C327" s="23">
        <f>'tsr9'!D327</f>
        <v>8.9610897733784771</v>
      </c>
      <c r="D327" s="23">
        <f>'tsr12'!D327</f>
        <v>9.201334474244204</v>
      </c>
      <c r="E327" s="23">
        <f>'tsr15'!D327</f>
        <v>9.3525999070884946</v>
      </c>
      <c r="F327" s="23">
        <f>'tsr18'!D327</f>
        <v>9.456618376032278</v>
      </c>
    </row>
    <row r="328" spans="1:6">
      <c r="A328" s="21">
        <v>326</v>
      </c>
      <c r="B328" s="23">
        <f>'tsr6'!D328</f>
        <v>8.5974729476225917</v>
      </c>
      <c r="C328" s="23">
        <f>'tsr9'!D328</f>
        <v>8.9430115308751361</v>
      </c>
      <c r="D328" s="23">
        <f>'tsr12'!D328</f>
        <v>9.1860332891284084</v>
      </c>
      <c r="E328" s="23">
        <f>'tsr15'!D328</f>
        <v>9.3394083852911418</v>
      </c>
      <c r="F328" s="23">
        <f>'tsr18'!D328</f>
        <v>9.4450307113279166</v>
      </c>
    </row>
    <row r="329" spans="1:6">
      <c r="A329" s="21">
        <v>327</v>
      </c>
      <c r="B329" s="23">
        <f>'tsr6'!D329</f>
        <v>8.583697018353778</v>
      </c>
      <c r="C329" s="23">
        <f>'tsr9'!D329</f>
        <v>8.9254713222459472</v>
      </c>
      <c r="D329" s="23">
        <f>'tsr12'!D329</f>
        <v>9.1711398361149605</v>
      </c>
      <c r="E329" s="23">
        <f>'tsr15'!D329</f>
        <v>9.3265360960877199</v>
      </c>
      <c r="F329" s="23">
        <f>'tsr18'!D329</f>
        <v>9.4337039970234162</v>
      </c>
    </row>
    <row r="330" spans="1:6">
      <c r="A330" s="35">
        <v>328</v>
      </c>
      <c r="B330" s="23">
        <f>'tsr6'!D330</f>
        <v>8.5703625024509797</v>
      </c>
      <c r="C330" s="23">
        <f>'tsr9'!D330</f>
        <v>8.9084836869135113</v>
      </c>
      <c r="D330" s="23">
        <f>'tsr12'!D330</f>
        <v>9.1566649862736913</v>
      </c>
      <c r="E330" s="23">
        <f>'tsr15'!D330</f>
        <v>9.3139938464004874</v>
      </c>
      <c r="F330" s="23">
        <f>'tsr18'!D330</f>
        <v>9.42264847794406</v>
      </c>
    </row>
    <row r="331" spans="1:6">
      <c r="A331" s="35">
        <v>329</v>
      </c>
      <c r="B331" s="23">
        <f>'tsr6'!D331</f>
        <v>8.5575514647854654</v>
      </c>
      <c r="C331" s="23">
        <f>'tsr9'!D331</f>
        <v>8.8920624989541963</v>
      </c>
      <c r="D331" s="23">
        <f>'tsr12'!D331</f>
        <v>9.1426189360445278</v>
      </c>
      <c r="E331" s="23">
        <f>'tsr15'!D331</f>
        <v>9.3017918803857018</v>
      </c>
      <c r="F331" s="23">
        <f>'tsr18'!D331</f>
        <v>9.4118739273610537</v>
      </c>
    </row>
    <row r="332" spans="1:6">
      <c r="A332" s="21">
        <v>330</v>
      </c>
      <c r="B332" s="23">
        <f>'tsr6'!D332</f>
        <v>8.5450654194440094</v>
      </c>
      <c r="C332" s="23">
        <f>'tsr9'!D332</f>
        <v>8.8762158234008233</v>
      </c>
      <c r="D332" s="23">
        <f>'tsr12'!D332</f>
        <v>9.1290112308160651</v>
      </c>
      <c r="E332" s="23">
        <f>'tsr15'!D332</f>
        <v>9.2899398925343277</v>
      </c>
      <c r="F332" s="23">
        <f>'tsr18'!D332</f>
        <v>9.4013896538964978</v>
      </c>
    </row>
    <row r="333" spans="1:6">
      <c r="A333" s="35">
        <v>331</v>
      </c>
      <c r="B333" s="23">
        <f>'tsr6'!D333</f>
        <v>8.5330777599482381</v>
      </c>
      <c r="C333" s="23">
        <f>'tsr9'!D333</f>
        <v>8.86095101765018</v>
      </c>
      <c r="D333" s="23">
        <f>'tsr12'!D333</f>
        <v>9.115850788150718</v>
      </c>
      <c r="E333" s="23">
        <f>'tsr15'!D333</f>
        <v>9.2784470409622788</v>
      </c>
      <c r="F333" s="23">
        <f>'tsr18'!D333</f>
        <v>9.3912045088215503</v>
      </c>
    </row>
    <row r="334" spans="1:6">
      <c r="A334" s="35">
        <v>332</v>
      </c>
      <c r="B334" s="23">
        <f>'tsr6'!D334</f>
        <v>8.5215464957909806</v>
      </c>
      <c r="C334" s="23">
        <f>'tsr9'!D334</f>
        <v>8.8462747856849724</v>
      </c>
      <c r="D334" s="23">
        <f>'tsr12'!D334</f>
        <v>9.1031459205667975</v>
      </c>
      <c r="E334" s="23">
        <f>'tsr15'!D334</f>
        <v>9.2673219608015653</v>
      </c>
      <c r="F334" s="23">
        <f>'tsr18'!D334</f>
        <v>9.3813268936729397</v>
      </c>
    </row>
    <row r="335" spans="1:6">
      <c r="A335" s="21">
        <v>333</v>
      </c>
      <c r="B335" s="23">
        <f>'tsr6'!D335</f>
        <v>8.5104749355271672</v>
      </c>
      <c r="C335" s="23">
        <f>'tsr9'!D335</f>
        <v>8.8321932027570149</v>
      </c>
      <c r="D335" s="23">
        <f>'tsr12'!D335</f>
        <v>9.0909042342349586</v>
      </c>
      <c r="E335" s="23">
        <f>'tsr15'!D335</f>
        <v>9.2565727776115168</v>
      </c>
      <c r="F335" s="23">
        <f>'tsr18'!D335</f>
        <v>9.3717647681178384</v>
      </c>
    </row>
    <row r="336" spans="1:6">
      <c r="A336" s="35">
        <v>334</v>
      </c>
      <c r="B336" s="23">
        <f>'tsr6'!D336</f>
        <v>8.4998937831307106</v>
      </c>
      <c r="C336" s="23">
        <f>'tsr9'!D336</f>
        <v>8.8187117484267787</v>
      </c>
      <c r="D336" s="23">
        <f>'tsr12'!D336</f>
        <v>9.0790481309074025</v>
      </c>
      <c r="E336" s="23">
        <f>'tsr15'!D336</f>
        <v>9.2462071207367345</v>
      </c>
      <c r="F336" s="23">
        <f>'tsr18'!D336</f>
        <v>9.3625256580021947</v>
      </c>
    </row>
    <row r="337" spans="1:6">
      <c r="A337" s="35">
        <v>335</v>
      </c>
      <c r="B337" s="23">
        <f>'tsr6'!D337</f>
        <v>8.4897483732738888</v>
      </c>
      <c r="C337" s="23">
        <f>'tsr9'!D337</f>
        <v>8.8058357128105058</v>
      </c>
      <c r="D337" s="23">
        <f>'tsr12'!D337</f>
        <v>9.0677582475082552</v>
      </c>
      <c r="E337" s="23">
        <f>'tsr15'!D337</f>
        <v>9.2362321365453877</v>
      </c>
      <c r="F337" s="23">
        <f>'tsr18'!D337</f>
        <v>9.3536166635223275</v>
      </c>
    </row>
    <row r="338" spans="1:6">
      <c r="A338" s="21">
        <v>336</v>
      </c>
      <c r="B338" s="23">
        <f>'tsr6'!D338</f>
        <v>8.4800782235613479</v>
      </c>
      <c r="C338" s="23">
        <f>'tsr9'!D338</f>
        <v>8.7935691843845998</v>
      </c>
      <c r="D338" s="23">
        <f>'tsr12'!D338</f>
        <v>9.0569502906380386</v>
      </c>
      <c r="E338" s="23">
        <f>'tsr15'!D338</f>
        <v>9.2266545014882002</v>
      </c>
      <c r="F338" s="23">
        <f>'tsr18'!D338</f>
        <v>9.345044467464243</v>
      </c>
    </row>
    <row r="339" spans="1:6">
      <c r="A339" s="35">
        <v>337</v>
      </c>
      <c r="B339" s="23">
        <f>'tsr6'!D339</f>
        <v>8.4708822017199097</v>
      </c>
      <c r="C339" s="23">
        <f>'tsr9'!D339</f>
        <v>8.7819159508172344</v>
      </c>
      <c r="D339" s="23">
        <f>'tsr12'!D339</f>
        <v>9.0466299839200328</v>
      </c>
      <c r="E339" s="23">
        <f>'tsr15'!D339</f>
        <v>9.2174804349246706</v>
      </c>
      <c r="F339" s="23">
        <f>'tsr18'!D339</f>
        <v>9.3368153434596124</v>
      </c>
    </row>
    <row r="340" spans="1:6">
      <c r="A340" s="35">
        <v>338</v>
      </c>
      <c r="B340" s="23">
        <f>'tsr6'!D340</f>
        <v>8.4622211078368323</v>
      </c>
      <c r="C340" s="23">
        <f>'tsr9'!D340</f>
        <v>8.7708794006151276</v>
      </c>
      <c r="D340" s="23">
        <f>'tsr12'!D340</f>
        <v>9.0368025597414672</v>
      </c>
      <c r="E340" s="23">
        <f>'tsr15'!D340</f>
        <v>9.2087157116689173</v>
      </c>
      <c r="F340" s="23">
        <f>'tsr18'!D340</f>
        <v>9.3289351631100228</v>
      </c>
    </row>
    <row r="341" spans="1:6">
      <c r="A341" s="21">
        <v>339</v>
      </c>
      <c r="B341" s="23">
        <f>'tsr6'!D341</f>
        <v>8.4539418521091516</v>
      </c>
      <c r="C341" s="23">
        <f>'tsr9'!D341</f>
        <v>8.7604624665478976</v>
      </c>
      <c r="D341" s="23">
        <f>'tsr12'!D341</f>
        <v>9.0274727849650649</v>
      </c>
      <c r="E341" s="23">
        <f>'tsr15'!D341</f>
        <v>9.200365674213062</v>
      </c>
      <c r="F341" s="23">
        <f>'tsr18'!D341</f>
        <v>9.3214094068731566</v>
      </c>
    </row>
    <row r="342" spans="1:6">
      <c r="A342" s="35">
        <v>340</v>
      </c>
      <c r="B342" s="23">
        <f>'tsr6'!D342</f>
        <v>8.4462415217786528</v>
      </c>
      <c r="C342" s="23">
        <f>'tsr9'!D342</f>
        <v>8.7506676487999133</v>
      </c>
      <c r="D342" s="23">
        <f>'tsr12'!D342</f>
        <v>9.0186449779000597</v>
      </c>
      <c r="E342" s="23">
        <f>'tsr15'!D342</f>
        <v>9.1924352445911222</v>
      </c>
      <c r="F342" s="23">
        <f>'tsr18'!D342</f>
        <v>9.3142431707229516</v>
      </c>
    </row>
    <row r="343" spans="1:6">
      <c r="A343" s="35">
        <v>341</v>
      </c>
      <c r="B343" s="23">
        <f>'tsr6'!D343</f>
        <v>8.4390062224521856</v>
      </c>
      <c r="C343" s="23">
        <f>'tsr9'!D343</f>
        <v>8.741497036582011</v>
      </c>
      <c r="D343" s="23">
        <f>'tsr12'!D343</f>
        <v>9.0103230244591632</v>
      </c>
      <c r="E343" s="23">
        <f>'tsr15'!D343</f>
        <v>9.1849289358511435</v>
      </c>
      <c r="F343" s="23">
        <f>'tsr18'!D343</f>
        <v>9.3074411730258522</v>
      </c>
    </row>
    <row r="344" spans="1:6">
      <c r="A344" s="21">
        <v>342</v>
      </c>
      <c r="B344" s="23">
        <f>'tsr6'!D344</f>
        <v>8.4321796082192186</v>
      </c>
      <c r="C344" s="23">
        <f>'tsr9'!D344</f>
        <v>8.7329523282440196</v>
      </c>
      <c r="D344" s="23">
        <f>'tsr12'!D344</f>
        <v>9.0025103934923703</v>
      </c>
      <c r="E344" s="23">
        <f>'tsr15'!D344</f>
        <v>9.1778508631076861</v>
      </c>
      <c r="F344" s="23">
        <f>'tsr18'!D344</f>
        <v>9.3010077630243195</v>
      </c>
    </row>
    <row r="345" spans="1:6">
      <c r="A345" s="35">
        <v>343</v>
      </c>
      <c r="B345" s="23">
        <f>'tsr6'!D345</f>
        <v>8.4258806460729723</v>
      </c>
      <c r="C345" s="23">
        <f>'tsr9'!D345</f>
        <v>8.7250348499302852</v>
      </c>
      <c r="D345" s="23">
        <f>'tsr12'!D345</f>
        <v>8.9952101512924507</v>
      </c>
      <c r="E345" s="23">
        <f>'tsr15'!D345</f>
        <v>9.171204754150855</v>
      </c>
      <c r="F345" s="23">
        <f>'tsr18'!D345</f>
        <v>9.2949469283484039</v>
      </c>
    </row>
    <row r="346" spans="1:6">
      <c r="A346" s="35">
        <v>344</v>
      </c>
      <c r="B346" s="23">
        <f>'tsr6'!D346</f>
        <v>8.4201222478323032</v>
      </c>
      <c r="C346" s="23">
        <f>'tsr9'!D346</f>
        <v>8.7177455728208155</v>
      </c>
      <c r="D346" s="23">
        <f>'tsr12'!D346</f>
        <v>8.9884249752705365</v>
      </c>
      <c r="E346" s="23">
        <f>'tsr15'!D346</f>
        <v>9.1649939595918255</v>
      </c>
      <c r="F346" s="23">
        <f>'tsr18'!D346</f>
        <v>9.2892623022964269</v>
      </c>
    </row>
    <row r="347" spans="1:6">
      <c r="A347" s="21">
        <v>345</v>
      </c>
      <c r="B347" s="23">
        <f>'tsr6'!D347</f>
        <v>8.4173558874333381</v>
      </c>
      <c r="C347" s="23">
        <f>'tsr9'!D347</f>
        <v>8.7110851290009759</v>
      </c>
      <c r="D347" s="23">
        <f>'tsr12'!D347</f>
        <v>8.9821571668031801</v>
      </c>
      <c r="E347" s="23">
        <f>'tsr15'!D347</f>
        <v>9.159221462528242</v>
      </c>
      <c r="F347" s="23">
        <f>'tsr18'!D347</f>
        <v>9.2839571708629602</v>
      </c>
    </row>
    <row r="348" spans="1:6">
      <c r="A348" s="35">
        <v>346</v>
      </c>
      <c r="B348" s="23">
        <f>'tsr6'!D348</f>
        <v>8.4288783751666667</v>
      </c>
      <c r="C348" s="23">
        <f>'tsr9'!D348</f>
        <v>8.7050538260023362</v>
      </c>
      <c r="D348" s="23">
        <f>'tsr12'!D348</f>
        <v>8.9764086632550057</v>
      </c>
      <c r="E348" s="23">
        <f>'tsr15'!D348</f>
        <v>9.1538898877160886</v>
      </c>
      <c r="F348" s="23">
        <f>'tsr18'!D348</f>
        <v>9.2790344794949018</v>
      </c>
    </row>
    <row r="349" spans="1:6">
      <c r="A349" s="35">
        <v>347</v>
      </c>
      <c r="B349" s="23">
        <f>'tsr6'!D349</f>
        <v>8.4376349228816778</v>
      </c>
      <c r="C349" s="23">
        <f>'tsr9'!D349</f>
        <v>8.6996516600568583</v>
      </c>
      <c r="D349" s="23">
        <f>'tsr12'!D349</f>
        <v>8.9711810491832793</v>
      </c>
      <c r="E349" s="23">
        <f>'tsr15'!D349</f>
        <v>9.1490015102375288</v>
      </c>
      <c r="F349" s="23">
        <f>'tsr18'!D349</f>
        <v>9.2744968395591787</v>
      </c>
    </row>
    <row r="350" spans="1:6">
      <c r="A350" s="21">
        <v>348</v>
      </c>
      <c r="B350" s="23">
        <f>'tsr6'!D350</f>
        <v>8.4435562715792685</v>
      </c>
      <c r="C350" s="23">
        <f>'tsr9'!D350</f>
        <v>8.6948783281058475</v>
      </c>
      <c r="D350" s="23">
        <f>'tsr12'!D350</f>
        <v>8.9664755667327576</v>
      </c>
      <c r="E350" s="23">
        <f>'tsr15'!D350</f>
        <v>9.1445582636568918</v>
      </c>
      <c r="F350" s="23">
        <f>'tsr18'!D350</f>
        <v>9.2703465345080467</v>
      </c>
    </row>
    <row r="351" spans="1:6">
      <c r="A351" s="35">
        <v>349</v>
      </c>
      <c r="B351" s="23">
        <f>'tsr6'!D351</f>
        <v>8.4468615134201261</v>
      </c>
      <c r="C351" s="23">
        <f>'tsr9'!D351</f>
        <v>8.6907332386041993</v>
      </c>
      <c r="D351" s="23">
        <f>'tsr12'!D351</f>
        <v>8.96229312523079</v>
      </c>
      <c r="E351" s="23">
        <f>'tsr15'!D351</f>
        <v>9.1405617476594703</v>
      </c>
      <c r="F351" s="23">
        <f>'tsr18'!D351</f>
        <v>9.2665855257303189</v>
      </c>
    </row>
    <row r="352" spans="1:6">
      <c r="A352" s="35">
        <v>350</v>
      </c>
      <c r="B352" s="23">
        <f>'tsr6'!D352</f>
        <v>8.4477094306358484</v>
      </c>
      <c r="C352" s="23">
        <f>'tsr9'!D352</f>
        <v>8.6872155211594055</v>
      </c>
      <c r="D352" s="23">
        <f>'tsr12'!D352</f>
        <v>8.958634309994137</v>
      </c>
      <c r="E352" s="23">
        <f>'tsr15'!D352</f>
        <v>9.1370132351700128</v>
      </c>
      <c r="F352" s="23">
        <f>'tsr18'!D352</f>
        <v>9.2632154580789994</v>
      </c>
    </row>
    <row r="353" spans="1:6">
      <c r="A353" s="21">
        <v>351</v>
      </c>
      <c r="B353" s="23">
        <f>'tsr6'!D353</f>
        <v>8.4463630833201382</v>
      </c>
      <c r="C353" s="23">
        <f>'tsr9'!D353</f>
        <v>8.6843240350436357</v>
      </c>
      <c r="D353" s="23">
        <f>'tsr12'!D353</f>
        <v>8.9554993903601225</v>
      </c>
      <c r="E353" s="23">
        <f>'tsr15'!D353</f>
        <v>9.1339136789498667</v>
      </c>
      <c r="F353" s="23">
        <f>'tsr18'!D353</f>
        <v>9.2602376650678622</v>
      </c>
    </row>
    <row r="354" spans="1:6">
      <c r="A354" s="35">
        <v>352</v>
      </c>
      <c r="B354" s="23">
        <f>'tsr6'!D354</f>
        <v>8.4428329757527774</v>
      </c>
      <c r="C354" s="23">
        <f>'tsr9'!D354</f>
        <v>8.6820573766159885</v>
      </c>
      <c r="D354" s="23">
        <f>'tsr12'!D354</f>
        <v>8.9528883269558364</v>
      </c>
      <c r="E354" s="23">
        <f>'tsr15'!D354</f>
        <v>9.131263717673658</v>
      </c>
      <c r="F354" s="23">
        <f>'tsr18'!D354</f>
        <v>9.2576531737314252</v>
      </c>
    </row>
    <row r="355" spans="1:6">
      <c r="A355" s="35">
        <v>353</v>
      </c>
      <c r="B355" s="23">
        <f>'tsr6'!D355</f>
        <v>8.4374182596094958</v>
      </c>
      <c r="C355" s="23">
        <f>'tsr9'!D355</f>
        <v>8.6804138856907915</v>
      </c>
      <c r="D355" s="23">
        <f>'tsr12'!D355</f>
        <v>8.9508007782198877</v>
      </c>
      <c r="E355" s="23">
        <f>'tsr15'!D355</f>
        <v>9.1290636814880575</v>
      </c>
      <c r="F355" s="23">
        <f>'tsr18'!D355</f>
        <v>9.2554627091446076</v>
      </c>
    </row>
    <row r="356" spans="1:6">
      <c r="A356" s="21">
        <v>354</v>
      </c>
      <c r="B356" s="23">
        <f>'tsr6'!D356</f>
        <v>8.4303218970860421</v>
      </c>
      <c r="C356" s="23">
        <f>'tsr9'!D356</f>
        <v>8.6793916508864957</v>
      </c>
      <c r="D356" s="23">
        <f>'tsr12'!D356</f>
        <v>8.9492361061919823</v>
      </c>
      <c r="E356" s="23">
        <f>'tsr15'!D356</f>
        <v>9.1273135970568688</v>
      </c>
      <c r="F356" s="23">
        <f>'tsr18'!D356</f>
        <v>9.253666698599968</v>
      </c>
    </row>
    <row r="357" spans="1:6">
      <c r="A357" s="35">
        <v>355</v>
      </c>
      <c r="B357" s="23">
        <f>'tsr6'!D357</f>
        <v>8.4218207468243858</v>
      </c>
      <c r="C357" s="23">
        <f>'tsr9'!D357</f>
        <v>8.6789885139885214</v>
      </c>
      <c r="D357" s="23">
        <f>'tsr12'!D357</f>
        <v>8.948193381586254</v>
      </c>
      <c r="E357" s="23">
        <f>'tsr15'!D357</f>
        <v>9.1260131920980498</v>
      </c>
      <c r="F357" s="23">
        <f>'tsr18'!D357</f>
        <v>9.2522652754421184</v>
      </c>
    </row>
    <row r="358" spans="1:6">
      <c r="A358" s="35">
        <v>356</v>
      </c>
      <c r="B358" s="23">
        <f>'tsr6'!D358</f>
        <v>8.4119458752735632</v>
      </c>
      <c r="C358" s="23">
        <f>'tsr9'!D358</f>
        <v>8.6792020733581996</v>
      </c>
      <c r="D358" s="23">
        <f>'tsr12'!D358</f>
        <v>8.9476713881647374</v>
      </c>
      <c r="E358" s="23">
        <f>'tsr15'!D358</f>
        <v>9.1251618994197461</v>
      </c>
      <c r="F358" s="23">
        <f>'tsr18'!D358</f>
        <v>9.2512582825603378</v>
      </c>
    </row>
    <row r="359" spans="1:6">
      <c r="A359" s="21">
        <v>357</v>
      </c>
      <c r="B359" s="23">
        <f>'tsr6'!D359</f>
        <v>8.4009775006843697</v>
      </c>
      <c r="C359" s="23">
        <f>'tsr9'!D359</f>
        <v>8.6800296864187789</v>
      </c>
      <c r="D359" s="23">
        <f>'tsr12'!D359</f>
        <v>8.9476686264279159</v>
      </c>
      <c r="E359" s="23">
        <f>'tsr15'!D359</f>
        <v>9.1247588604635439</v>
      </c>
      <c r="F359" s="23">
        <f>'tsr18'!D359</f>
        <v>9.2506452755418263</v>
      </c>
    </row>
    <row r="360" spans="1:6">
      <c r="A360" s="35">
        <v>358</v>
      </c>
      <c r="B360" s="23">
        <f>'tsr6'!D360</f>
        <v>8.3927538819514567</v>
      </c>
      <c r="C360" s="23">
        <f>'tsr9'!D360</f>
        <v>8.6814684712483725</v>
      </c>
      <c r="D360" s="23">
        <f>'tsr12'!D360</f>
        <v>8.9481833166396516</v>
      </c>
      <c r="E360" s="23">
        <f>'tsr15'!D360</f>
        <v>9.1248029283644794</v>
      </c>
      <c r="F360" s="23">
        <f>'tsr18'!D360</f>
        <v>9.2504255254894741</v>
      </c>
    </row>
    <row r="361" spans="1:6">
      <c r="A361" s="21">
        <v>359</v>
      </c>
      <c r="B361" s="23">
        <f>'tsr6'!D361</f>
        <v>8.3947102022614786</v>
      </c>
      <c r="C361" s="23">
        <f>'tsr9'!D361</f>
        <v>8.6835153073087792</v>
      </c>
      <c r="D361" s="23">
        <f>'tsr12'!D361</f>
        <v>8.949213401204192</v>
      </c>
      <c r="E361" s="23">
        <f>'tsr15'!D361</f>
        <v>9.1252926705382862</v>
      </c>
      <c r="F361" s="23">
        <f>'tsr18'!D361</f>
        <v>9.2505980215091625</v>
      </c>
    </row>
    <row r="362" spans="1:6" ht="16" thickBot="1">
      <c r="A362" s="22">
        <v>360</v>
      </c>
      <c r="B362" s="23">
        <f>'tsr6'!D362</f>
        <v>8.3972027746263915</v>
      </c>
      <c r="C362" s="23">
        <f>'tsr9'!D362</f>
        <v>8.6861668353381489</v>
      </c>
      <c r="D362" s="23">
        <f>'tsr12'!D362</f>
        <v>8.9507565464134125</v>
      </c>
      <c r="E362" s="23">
        <f>'tsr15'!D362</f>
        <v>9.1262263708075633</v>
      </c>
      <c r="F362" s="23">
        <f>'tsr18'!D362</f>
        <v>9.2511614728729565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showGridLines="0" workbookViewId="0">
      <selection activeCell="G5" sqref="G5"/>
    </sheetView>
  </sheetViews>
  <sheetFormatPr baseColWidth="10" defaultRowHeight="15" x14ac:dyDescent="0"/>
  <cols>
    <col min="1" max="1" width="9" bestFit="1" customWidth="1"/>
    <col min="2" max="3" width="10.33203125" bestFit="1" customWidth="1"/>
    <col min="4" max="6" width="11.5" bestFit="1" customWidth="1"/>
  </cols>
  <sheetData>
    <row r="1" spans="1:6" ht="19" thickBot="1">
      <c r="A1" s="17" t="s">
        <v>6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2" spans="1:6">
      <c r="A2" s="20">
        <v>0</v>
      </c>
      <c r="B2" s="23">
        <f>'tsr6'!E2</f>
        <v>60.584758928613333</v>
      </c>
      <c r="C2" s="23">
        <f>'tsr9'!E2</f>
        <v>90.41819227506889</v>
      </c>
      <c r="D2" s="23">
        <f>'tsr12'!E2</f>
        <v>120.3333538249191</v>
      </c>
      <c r="E2" s="23">
        <f>'tsr15'!E2</f>
        <v>150.27737024506129</v>
      </c>
      <c r="F2" s="23">
        <f>'tsr18'!E2</f>
        <v>180.23757651665531</v>
      </c>
    </row>
    <row r="3" spans="1:6">
      <c r="A3" s="21">
        <v>1</v>
      </c>
      <c r="B3" s="23">
        <f>'tsr6'!E3</f>
        <v>60.730183822187399</v>
      </c>
      <c r="C3" s="23">
        <f>'tsr9'!E3</f>
        <v>90.569328367280377</v>
      </c>
      <c r="D3" s="23">
        <f>'tsr12'!E3</f>
        <v>120.48922088302599</v>
      </c>
      <c r="E3" s="23">
        <f>'tsr15'!E3</f>
        <v>150.43637427487749</v>
      </c>
      <c r="F3" s="23">
        <f>'tsr18'!E3</f>
        <v>180.3988121263275</v>
      </c>
    </row>
    <row r="4" spans="1:6">
      <c r="A4" s="21">
        <v>2</v>
      </c>
      <c r="B4" s="23">
        <f>'tsr6'!E4</f>
        <v>60.875424980777503</v>
      </c>
      <c r="C4" s="23">
        <f>'tsr9'!E4</f>
        <v>90.720357484025172</v>
      </c>
      <c r="D4" s="23">
        <f>'tsr12'!E4</f>
        <v>120.64496584462211</v>
      </c>
      <c r="E4" s="23">
        <f>'tsr15'!E4</f>
        <v>150.5952518607742</v>
      </c>
      <c r="F4" s="23">
        <f>'tsr18'!E4</f>
        <v>180.55992122237001</v>
      </c>
    </row>
    <row r="5" spans="1:6">
      <c r="A5" s="21">
        <v>3</v>
      </c>
      <c r="B5" s="23">
        <f>'tsr6'!E5</f>
        <v>61.020436823911432</v>
      </c>
      <c r="C5" s="23">
        <f>'tsr9'!E5</f>
        <v>90.871264751160382</v>
      </c>
      <c r="D5" s="23">
        <f>'tsr12'!E5</f>
        <v>120.8005678714958</v>
      </c>
      <c r="E5" s="23">
        <f>'tsr15'!E5</f>
        <v>150.75397771172291</v>
      </c>
      <c r="F5" s="23">
        <f>'tsr18'!E5</f>
        <v>180.72087512389751</v>
      </c>
    </row>
    <row r="6" spans="1:6">
      <c r="A6" s="21">
        <v>4</v>
      </c>
      <c r="B6" s="23">
        <f>'tsr6'!E6</f>
        <v>61.165231533500261</v>
      </c>
      <c r="C6" s="23">
        <f>'tsr9'!E6</f>
        <v>91.022034984544689</v>
      </c>
      <c r="D6" s="23">
        <f>'tsr12'!E6</f>
        <v>120.95600591782291</v>
      </c>
      <c r="E6" s="23">
        <f>'tsr15'!E6</f>
        <v>150.91252639136869</v>
      </c>
      <c r="F6" s="23">
        <f>'tsr18'!E6</f>
        <v>180.88164504681859</v>
      </c>
    </row>
    <row r="7" spans="1:6">
      <c r="A7" s="21">
        <v>5</v>
      </c>
      <c r="B7" s="23">
        <f>'tsr6'!E7</f>
        <v>61.309800499021136</v>
      </c>
      <c r="C7" s="23">
        <f>'tsr9'!E7</f>
        <v>91.172652653652321</v>
      </c>
      <c r="D7" s="23">
        <f>'tsr12'!E7</f>
        <v>121.1112586955439</v>
      </c>
      <c r="E7" s="23">
        <f>'tsr15'!E7</f>
        <v>151.07087228634899</v>
      </c>
      <c r="F7" s="23">
        <f>'tsr18'!E7</f>
        <v>181.0422020752379</v>
      </c>
    </row>
    <row r="8" spans="1:6">
      <c r="A8" s="21">
        <v>6</v>
      </c>
      <c r="B8" s="23">
        <f>'tsr6'!E8</f>
        <v>61.45407480536079</v>
      </c>
      <c r="C8" s="23">
        <f>'tsr9'!E8</f>
        <v>91.323101845555186</v>
      </c>
      <c r="D8" s="23">
        <f>'tsr12'!E8</f>
        <v>121.2663046402387</v>
      </c>
      <c r="E8" s="23">
        <f>'tsr15'!E8</f>
        <v>151.2289895751162</v>
      </c>
      <c r="F8" s="23">
        <f>'tsr18'!E8</f>
        <v>181.20251713334889</v>
      </c>
    </row>
    <row r="9" spans="1:6">
      <c r="A9" s="21">
        <v>7</v>
      </c>
      <c r="B9" s="23">
        <f>'tsr6'!E9</f>
        <v>61.598093949426662</v>
      </c>
      <c r="C9" s="23">
        <f>'tsr9'!E9</f>
        <v>91.473366229250914</v>
      </c>
      <c r="D9" s="23">
        <f>'tsr12'!E9</f>
        <v>121.4211218774977</v>
      </c>
      <c r="E9" s="23">
        <f>'tsr15'!E9</f>
        <v>151.38685219727961</v>
      </c>
      <c r="F9" s="23">
        <f>'tsr18'!E9</f>
        <v>181.36256095784029</v>
      </c>
    </row>
    <row r="10" spans="1:6">
      <c r="A10" s="21">
        <v>8</v>
      </c>
      <c r="B10" s="23">
        <f>'tsr6'!E10</f>
        <v>61.741828096994858</v>
      </c>
      <c r="C10" s="23">
        <f>'tsr9'!E10</f>
        <v>91.623429020320344</v>
      </c>
      <c r="D10" s="23">
        <f>'tsr12'!E10</f>
        <v>121.57568818978849</v>
      </c>
      <c r="E10" s="23">
        <f>'tsr15'!E10</f>
        <v>151.54443382348319</v>
      </c>
      <c r="F10" s="23">
        <f>'tsr18'!E10</f>
        <v>181.52230407084241</v>
      </c>
    </row>
    <row r="11" spans="1:6">
      <c r="A11" s="21">
        <v>9</v>
      </c>
      <c r="B11" s="23">
        <f>'tsr6'!E11</f>
        <v>61.885258829220056</v>
      </c>
      <c r="C11" s="23">
        <f>'tsr9'!E11</f>
        <v>91.773272945901439</v>
      </c>
      <c r="D11" s="23">
        <f>'tsr12'!E11</f>
        <v>121.7299809838259</v>
      </c>
      <c r="E11" s="23">
        <f>'tsr15'!E11</f>
        <v>151.70170782583631</v>
      </c>
      <c r="F11" s="23">
        <f>'tsr18'!E11</f>
        <v>181.68171675344129</v>
      </c>
    </row>
    <row r="12" spans="1:6">
      <c r="A12" s="21">
        <v>10</v>
      </c>
      <c r="B12" s="23">
        <f>'tsr6'!E12</f>
        <v>62.028370551750172</v>
      </c>
      <c r="C12" s="23">
        <f>'tsr9'!E12</f>
        <v>91.922880209972448</v>
      </c>
      <c r="D12" s="23">
        <f>'tsr12'!E12</f>
        <v>121.8839772584513</v>
      </c>
      <c r="E12" s="23">
        <f>'tsr15'!E12</f>
        <v>151.85864724891869</v>
      </c>
      <c r="F12" s="23">
        <f>'tsr18'!E12</f>
        <v>181.84076901978781</v>
      </c>
    </row>
    <row r="13" spans="1:6">
      <c r="A13" s="21">
        <v>11</v>
      </c>
      <c r="B13" s="23">
        <f>'tsr6'!E13</f>
        <v>62.171145260109803</v>
      </c>
      <c r="C13" s="23">
        <f>'tsr9'!E13</f>
        <v>92.072232458942054</v>
      </c>
      <c r="D13" s="23">
        <f>'tsr12'!E13</f>
        <v>122.0376535730347</v>
      </c>
      <c r="E13" s="23">
        <f>'tsr15'!E13</f>
        <v>152.01522478138489</v>
      </c>
      <c r="F13" s="23">
        <f>'tsr18'!E13</f>
        <v>181.99943059183309</v>
      </c>
    </row>
    <row r="14" spans="1:6">
      <c r="A14" s="21">
        <v>12</v>
      </c>
      <c r="B14" s="23">
        <f>'tsr6'!E14</f>
        <v>62.313553949227</v>
      </c>
      <c r="C14" s="23">
        <f>'tsr9'!E14</f>
        <v>92.221310747549666</v>
      </c>
      <c r="D14" s="23">
        <f>'tsr12'!E14</f>
        <v>122.19101040885501</v>
      </c>
      <c r="E14" s="23">
        <f>'tsr15'!E14</f>
        <v>152.17141272819239</v>
      </c>
      <c r="F14" s="23">
        <f>'tsr18'!E14</f>
        <v>182.15767087472429</v>
      </c>
    </row>
    <row r="15" spans="1:6">
      <c r="A15" s="21">
        <v>13</v>
      </c>
      <c r="B15" s="23">
        <f>'tsr6'!E15</f>
        <v>62.455612405850417</v>
      </c>
      <c r="C15" s="23">
        <f>'tsr9'!E15</f>
        <v>92.370095505084549</v>
      </c>
      <c r="D15" s="23">
        <f>'tsr12'!E15</f>
        <v>122.3439747039784</v>
      </c>
      <c r="E15" s="23">
        <f>'tsr15'!E15</f>
        <v>152.32718298348499</v>
      </c>
      <c r="F15" s="23">
        <f>'tsr18'!E15</f>
        <v>182.31545893289271</v>
      </c>
    </row>
    <row r="16" spans="1:6">
      <c r="A16" s="21">
        <v>14</v>
      </c>
      <c r="B16" s="23">
        <f>'tsr6'!E16</f>
        <v>62.597287413972197</v>
      </c>
      <c r="C16" s="23">
        <f>'tsr9'!E16</f>
        <v>92.51856651731056</v>
      </c>
      <c r="D16" s="23">
        <f>'tsr12'!E16</f>
        <v>122.4965456234678</v>
      </c>
      <c r="E16" s="23">
        <f>'tsr15'!E16</f>
        <v>152.48250700416401</v>
      </c>
      <c r="F16" s="23">
        <f>'tsr18'!E16</f>
        <v>182.4727634668738</v>
      </c>
    </row>
    <row r="17" spans="1:6">
      <c r="A17" s="21">
        <v>15</v>
      </c>
      <c r="B17" s="23">
        <f>'tsr6'!E17</f>
        <v>62.738562144968718</v>
      </c>
      <c r="C17" s="23">
        <f>'tsr9'!E17</f>
        <v>92.666702919289378</v>
      </c>
      <c r="D17" s="23">
        <f>'tsr12'!E17</f>
        <v>122.6486976721549</v>
      </c>
      <c r="E17" s="23">
        <f>'tsr15'!E17</f>
        <v>152.63735578418229</v>
      </c>
      <c r="F17" s="23">
        <f>'tsr18'!E17</f>
        <v>182.62955279089721</v>
      </c>
    </row>
    <row r="18" spans="1:6">
      <c r="A18" s="21">
        <v>16</v>
      </c>
      <c r="B18" s="23">
        <f>'tsr6'!E18</f>
        <v>62.879419422077177</v>
      </c>
      <c r="C18" s="23">
        <f>'tsr9'!E18</f>
        <v>92.814482994236712</v>
      </c>
      <c r="D18" s="23">
        <f>'tsr12'!E18</f>
        <v>122.8004047668947</v>
      </c>
      <c r="E18" s="23">
        <f>'tsr15'!E18</f>
        <v>152.79169982960261</v>
      </c>
      <c r="F18" s="23">
        <f>'tsr18'!E18</f>
        <v>182.78579481128961</v>
      </c>
    </row>
    <row r="19" spans="1:6">
      <c r="A19" s="21">
        <v>17</v>
      </c>
      <c r="B19" s="23">
        <f>'tsr6'!E19</f>
        <v>63.019841687290487</v>
      </c>
      <c r="C19" s="23">
        <f>'tsr9'!E19</f>
        <v>92.961884337507755</v>
      </c>
      <c r="D19" s="23">
        <f>'tsr12'!E19</f>
        <v>122.9516402084359</v>
      </c>
      <c r="E19" s="23">
        <f>'tsr15'!E19</f>
        <v>152.9455091344629</v>
      </c>
      <c r="F19" s="23">
        <f>'tsr18'!E19</f>
        <v>182.94145700593819</v>
      </c>
    </row>
    <row r="20" spans="1:6">
      <c r="A20" s="21">
        <v>18</v>
      </c>
      <c r="B20" s="23">
        <f>'tsr6'!E20</f>
        <v>63.159810968276808</v>
      </c>
      <c r="C20" s="23">
        <f>'tsr9'!E20</f>
        <v>93.108883755658596</v>
      </c>
      <c r="D20" s="23">
        <f>'tsr12'!E20</f>
        <v>123.1023766259415</v>
      </c>
      <c r="E20" s="23">
        <f>'tsr15'!E20</f>
        <v>153.0987531574944</v>
      </c>
      <c r="F20" s="23">
        <f>'tsr18'!E20</f>
        <v>183.0965064042083</v>
      </c>
    </row>
    <row r="21" spans="1:6">
      <c r="A21" s="21">
        <v>19</v>
      </c>
      <c r="B21" s="23">
        <f>'tsr6'!E21</f>
        <v>63.299308845342537</v>
      </c>
      <c r="C21" s="23">
        <f>'tsr9'!E21</f>
        <v>93.255457235129526</v>
      </c>
      <c r="D21" s="23">
        <f>'tsr12'!E21</f>
        <v>123.2525843669452</v>
      </c>
      <c r="E21" s="23">
        <f>'tsr15'!E21</f>
        <v>153.2514007997446</v>
      </c>
      <c r="F21" s="23">
        <f>'tsr18'!E21</f>
        <v>183.2509095676524</v>
      </c>
    </row>
    <row r="22" spans="1:6">
      <c r="A22" s="21">
        <v>20</v>
      </c>
      <c r="B22" s="23">
        <f>'tsr6'!E22</f>
        <v>63.438316418461447</v>
      </c>
      <c r="C22" s="23">
        <f>'tsr9'!E22</f>
        <v>93.401579911484319</v>
      </c>
      <c r="D22" s="23">
        <f>'tsr12'!E22</f>
        <v>123.40223330270859</v>
      </c>
      <c r="E22" s="23">
        <f>'tsr15'!E22</f>
        <v>153.40342038315941</v>
      </c>
      <c r="F22" s="23">
        <f>'tsr18'!E22</f>
        <v>183.40463257286291</v>
      </c>
    </row>
    <row r="23" spans="1:6">
      <c r="A23" s="21">
        <v>21</v>
      </c>
      <c r="B23" s="23">
        <f>'tsr6'!E23</f>
        <v>63.576814274397528</v>
      </c>
      <c r="C23" s="23">
        <f>'tsr9'!E23</f>
        <v>93.547226039268054</v>
      </c>
      <c r="D23" s="23">
        <f>'tsr12'!E23</f>
        <v>123.5512961215434</v>
      </c>
      <c r="E23" s="23">
        <f>'tsr15'!E23</f>
        <v>153.55477963018171</v>
      </c>
      <c r="F23" s="23">
        <f>'tsr18'!E23</f>
        <v>183.55764099437209</v>
      </c>
    </row>
    <row r="24" spans="1:6">
      <c r="A24" s="21">
        <v>22</v>
      </c>
      <c r="B24" s="23">
        <f>'tsr6'!E24</f>
        <v>63.714782453954633</v>
      </c>
      <c r="C24" s="23">
        <f>'tsr9'!E24</f>
        <v>93.692368960108737</v>
      </c>
      <c r="D24" s="23">
        <f>'tsr12'!E24</f>
        <v>123.6997425601355</v>
      </c>
      <c r="E24" s="23">
        <f>'tsr15'!E24</f>
        <v>153.70544564442901</v>
      </c>
      <c r="F24" s="23">
        <f>'tsr18'!E24</f>
        <v>183.70989988895391</v>
      </c>
    </row>
    <row r="25" spans="1:6">
      <c r="A25" s="21">
        <v>23</v>
      </c>
      <c r="B25" s="23">
        <f>'tsr6'!E25</f>
        <v>63.852212841331102</v>
      </c>
      <c r="C25" s="23">
        <f>'tsr9'!E25</f>
        <v>93.836981077989989</v>
      </c>
      <c r="D25" s="23">
        <f>'tsr12'!E25</f>
        <v>123.847541585089</v>
      </c>
      <c r="E25" s="23">
        <f>'tsr15'!E25</f>
        <v>153.85538489251729</v>
      </c>
      <c r="F25" s="23">
        <f>'tsr18'!E25</f>
        <v>183.8613737811051</v>
      </c>
    </row>
    <row r="26" spans="1:6">
      <c r="A26" s="21">
        <v>24</v>
      </c>
      <c r="B26" s="23">
        <f>'tsr6'!E26</f>
        <v>63.989025219607903</v>
      </c>
      <c r="C26" s="23">
        <f>'tsr9'!E26</f>
        <v>93.981038388478765</v>
      </c>
      <c r="D26" s="23">
        <f>'tsr12'!E26</f>
        <v>123.9946613712853</v>
      </c>
      <c r="E26" s="23">
        <f>'tsr15'!E26</f>
        <v>154.0045631870984</v>
      </c>
      <c r="F26" s="23">
        <f>'tsr18'!E26</f>
        <v>184.01202664976739</v>
      </c>
    </row>
    <row r="27" spans="1:6">
      <c r="A27" s="21">
        <v>25</v>
      </c>
      <c r="B27" s="23">
        <f>'tsr6'!E27</f>
        <v>64.125302968093095</v>
      </c>
      <c r="C27" s="23">
        <f>'tsr9'!E27</f>
        <v>94.124509470388972</v>
      </c>
      <c r="D27" s="23">
        <f>'tsr12'!E27</f>
        <v>124.1410692814473</v>
      </c>
      <c r="E27" s="23">
        <f>'tsr15'!E27</f>
        <v>154.1529456711873</v>
      </c>
      <c r="F27" s="23">
        <f>'tsr18'!E27</f>
        <v>184.16182191635821</v>
      </c>
    </row>
    <row r="28" spans="1:6">
      <c r="A28" s="21">
        <v>26</v>
      </c>
      <c r="B28" s="23">
        <f>'tsr6'!E28</f>
        <v>64.262908278836605</v>
      </c>
      <c r="C28" s="23">
        <f>'tsr9'!E28</f>
        <v>94.267362205261151</v>
      </c>
      <c r="D28" s="23">
        <f>'tsr12'!E28</f>
        <v>124.2867318469996</v>
      </c>
      <c r="E28" s="23">
        <f>'tsr15'!E28</f>
        <v>154.30049680385389</v>
      </c>
      <c r="F28" s="23">
        <f>'tsr18'!E28</f>
        <v>184.31072243417449</v>
      </c>
    </row>
    <row r="29" spans="1:6">
      <c r="A29" s="21">
        <v>27</v>
      </c>
      <c r="B29" s="23">
        <f>'tsr6'!E29</f>
        <v>64.400119780732624</v>
      </c>
      <c r="C29" s="23">
        <f>'tsr9'!E29</f>
        <v>94.409608270342389</v>
      </c>
      <c r="D29" s="23">
        <f>'tsr12'!E29</f>
        <v>124.4316147503197</v>
      </c>
      <c r="E29" s="23">
        <f>'tsr15'!E29</f>
        <v>154.44718034736269</v>
      </c>
      <c r="F29" s="23">
        <f>'tsr18'!E29</f>
        <v>184.4586904792441</v>
      </c>
    </row>
    <row r="30" spans="1:6">
      <c r="A30" s="21">
        <v>28</v>
      </c>
      <c r="B30" s="23">
        <f>'tsr6'!E30</f>
        <v>64.536767737465354</v>
      </c>
      <c r="C30" s="23">
        <f>'tsr9'!E30</f>
        <v>94.55112563380996</v>
      </c>
      <c r="D30" s="23">
        <f>'tsr12'!E30</f>
        <v>124.5756828084791</v>
      </c>
      <c r="E30" s="23">
        <f>'tsr15'!E30</f>
        <v>154.59295935584299</v>
      </c>
      <c r="F30" s="23">
        <f>'tsr18'!E30</f>
        <v>184.60568774269231</v>
      </c>
    </row>
    <row r="31" spans="1:6">
      <c r="A31" s="21">
        <v>29</v>
      </c>
      <c r="B31" s="23">
        <f>'tsr6'!E31</f>
        <v>64.672821688369069</v>
      </c>
      <c r="C31" s="23">
        <f>'tsr9'!E31</f>
        <v>94.69192686576325</v>
      </c>
      <c r="D31" s="23">
        <f>'tsr12'!E31</f>
        <v>124.7188999585822</v>
      </c>
      <c r="E31" s="23">
        <f>'tsr15'!E31</f>
        <v>154.73779616557749</v>
      </c>
      <c r="F31" s="23">
        <f>'tsr18'!E31</f>
        <v>184.75162613286449</v>
      </c>
    </row>
    <row r="32" spans="1:6">
      <c r="A32" s="21">
        <v>30</v>
      </c>
      <c r="B32" s="23">
        <f>'tsr6'!E32</f>
        <v>64.808250019520656</v>
      </c>
      <c r="C32" s="23">
        <f>'tsr9'!E32</f>
        <v>94.831977184561183</v>
      </c>
      <c r="D32" s="23">
        <f>'tsr12'!E32</f>
        <v>124.861229250081</v>
      </c>
      <c r="E32" s="23">
        <f>'tsr15'!E32</f>
        <v>154.88165083841051</v>
      </c>
      <c r="F32" s="23">
        <f>'tsr18'!E32</f>
        <v>184.89656710186421</v>
      </c>
    </row>
    <row r="33" spans="1:6">
      <c r="A33" s="21">
        <v>31</v>
      </c>
      <c r="B33" s="23">
        <f>'tsr6'!E33</f>
        <v>64.943019945366629</v>
      </c>
      <c r="C33" s="23">
        <f>'tsr9'!E33</f>
        <v>94.971240678180223</v>
      </c>
      <c r="D33" s="23">
        <f>'tsr12'!E33</f>
        <v>125.0026328188888</v>
      </c>
      <c r="E33" s="23">
        <f>'tsr15'!E33</f>
        <v>155.0244796646208</v>
      </c>
      <c r="F33" s="23">
        <f>'tsr18'!E33</f>
        <v>185.04041884271891</v>
      </c>
    </row>
    <row r="34" spans="1:6">
      <c r="A34" s="21">
        <v>32</v>
      </c>
      <c r="B34" s="23">
        <f>'tsr6'!E34</f>
        <v>65.077097491965134</v>
      </c>
      <c r="C34" s="23">
        <f>'tsr9'!E34</f>
        <v>95.109680287092544</v>
      </c>
      <c r="D34" s="23">
        <f>'tsr12'!E34</f>
        <v>125.1430718907649</v>
      </c>
      <c r="E34" s="23">
        <f>'tsr15'!E34</f>
        <v>155.16624786270819</v>
      </c>
      <c r="F34" s="23">
        <f>'tsr18'!E34</f>
        <v>185.18314064186919</v>
      </c>
    </row>
    <row r="35" spans="1:6">
      <c r="A35" s="21">
        <v>33</v>
      </c>
      <c r="B35" s="23">
        <f>'tsr6'!E35</f>
        <v>65.210447481993626</v>
      </c>
      <c r="C35" s="23">
        <f>'tsr9'!E35</f>
        <v>95.247257789173688</v>
      </c>
      <c r="D35" s="23">
        <f>'tsr12'!E35</f>
        <v>125.2825067721673</v>
      </c>
      <c r="E35" s="23">
        <f>'tsr15'!E35</f>
        <v>155.30691477638311</v>
      </c>
      <c r="F35" s="23">
        <f>'tsr18'!E35</f>
        <v>185.32469118933051</v>
      </c>
    </row>
    <row r="36" spans="1:6">
      <c r="A36" s="21">
        <v>34</v>
      </c>
      <c r="B36" s="23">
        <f>'tsr6'!E36</f>
        <v>65.343033521679402</v>
      </c>
      <c r="C36" s="23">
        <f>'tsr9'!E36</f>
        <v>95.383933779850082</v>
      </c>
      <c r="D36" s="23">
        <f>'tsr12'!E36</f>
        <v>125.4208968442783</v>
      </c>
      <c r="E36" s="23">
        <f>'tsr15'!E36</f>
        <v>155.44643901077001</v>
      </c>
      <c r="F36" s="23">
        <f>'tsr18'!E36</f>
        <v>185.46502858191309</v>
      </c>
    </row>
    <row r="37" spans="1:6">
      <c r="A37" s="21">
        <v>35</v>
      </c>
      <c r="B37" s="23">
        <f>'tsr6'!E37</f>
        <v>65.474817989816586</v>
      </c>
      <c r="C37" s="23">
        <f>'tsr9'!E37</f>
        <v>95.51966767930648</v>
      </c>
      <c r="D37" s="23">
        <f>'tsr12'!E37</f>
        <v>125.5582005604133</v>
      </c>
      <c r="E37" s="23">
        <f>'tsr15'!E37</f>
        <v>155.5847784346</v>
      </c>
      <c r="F37" s="23">
        <f>'tsr18'!E37</f>
        <v>185.6041103284789</v>
      </c>
    </row>
    <row r="38" spans="1:6">
      <c r="A38" s="21">
        <v>36</v>
      </c>
      <c r="B38" s="23">
        <f>'tsr6'!E38</f>
        <v>65.605762029038445</v>
      </c>
      <c r="C38" s="23">
        <f>'tsr9'!E38</f>
        <v>95.654417713595265</v>
      </c>
      <c r="D38" s="23">
        <f>'tsr12'!E38</f>
        <v>125.6943754458934</v>
      </c>
      <c r="E38" s="23">
        <f>'tsr15'!E38</f>
        <v>155.72183440157289</v>
      </c>
      <c r="F38" s="23">
        <f>'tsr18'!E38</f>
        <v>185.7418933573137</v>
      </c>
    </row>
    <row r="39" spans="1:6">
      <c r="A39" s="21">
        <v>37</v>
      </c>
      <c r="B39" s="23">
        <f>'tsr6'!E39</f>
        <v>65.735824056465262</v>
      </c>
      <c r="C39" s="23">
        <f>'tsr9'!E39</f>
        <v>95.788140905997039</v>
      </c>
      <c r="D39" s="23">
        <f>'tsr12'!E39</f>
        <v>125.8293781005201</v>
      </c>
      <c r="E39" s="23">
        <f>'tsr15'!E39</f>
        <v>155.8576793329984</v>
      </c>
      <c r="F39" s="23">
        <f>'tsr18'!E39</f>
        <v>185.878334025691</v>
      </c>
    </row>
    <row r="40" spans="1:6">
      <c r="A40" s="21">
        <v>38</v>
      </c>
      <c r="B40" s="23">
        <f>'tsr6'!E40</f>
        <v>65.864964431980539</v>
      </c>
      <c r="C40" s="23">
        <f>'tsr9'!E40</f>
        <v>95.920793078293187</v>
      </c>
      <c r="D40" s="23">
        <f>'tsr12'!E40</f>
        <v>125.96316420379129</v>
      </c>
      <c r="E40" s="23">
        <f>'tsr15'!E40</f>
        <v>155.99220854402861</v>
      </c>
      <c r="F40" s="23">
        <f>'tsr18'!E40</f>
        <v>186.0133881317071</v>
      </c>
    </row>
    <row r="41" spans="1:6">
      <c r="A41" s="21">
        <v>39</v>
      </c>
      <c r="B41" s="23">
        <f>'tsr6'!E41</f>
        <v>65.993140565864778</v>
      </c>
      <c r="C41" s="23">
        <f>'tsr9'!E41</f>
        <v>96.05232885161837</v>
      </c>
      <c r="D41" s="23">
        <f>'tsr12'!E41</f>
        <v>126.0956885229984</v>
      </c>
      <c r="E41" s="23">
        <f>'tsr15'!E41</f>
        <v>156.12537700910619</v>
      </c>
      <c r="F41" s="23">
        <f>'tsr18'!E41</f>
        <v>186.14701092845971</v>
      </c>
    </row>
    <row r="42" spans="1:6">
      <c r="A42" s="21">
        <v>40</v>
      </c>
      <c r="B42" s="23">
        <f>'tsr6'!E42</f>
        <v>66.120747679432711</v>
      </c>
      <c r="C42" s="23">
        <f>'tsr9'!E42</f>
        <v>96.182701650653982</v>
      </c>
      <c r="D42" s="23">
        <f>'tsr12'!E42</f>
        <v>126.22690492434489</v>
      </c>
      <c r="E42" s="23">
        <f>'tsr15'!E42</f>
        <v>156.2571390170425</v>
      </c>
      <c r="F42" s="23">
        <f>'tsr18'!E42</f>
        <v>186.27915714064491</v>
      </c>
    </row>
    <row r="43" spans="1:6">
      <c r="A43" s="21">
        <v>41</v>
      </c>
      <c r="B43" s="23">
        <f>'tsr6'!E43</f>
        <v>66.247826332742974</v>
      </c>
      <c r="C43" s="23">
        <f>'tsr9'!E43</f>
        <v>96.311863711369327</v>
      </c>
      <c r="D43" s="23">
        <f>'tsr12'!E43</f>
        <v>126.35676638722769</v>
      </c>
      <c r="E43" s="23">
        <f>'tsr15'!E43</f>
        <v>156.3874481885382</v>
      </c>
      <c r="F43" s="23">
        <f>'tsr18'!E43</f>
        <v>186.4097809836411</v>
      </c>
    </row>
    <row r="44" spans="1:6">
      <c r="A44" s="21">
        <v>42</v>
      </c>
      <c r="B44" s="23">
        <f>'tsr6'!E44</f>
        <v>66.373853485597863</v>
      </c>
      <c r="C44" s="23">
        <f>'tsr9'!E44</f>
        <v>96.439766092518184</v>
      </c>
      <c r="D44" s="23">
        <f>'tsr12'!E44</f>
        <v>126.4851619001323</v>
      </c>
      <c r="E44" s="23">
        <f>'tsr15'!E44</f>
        <v>156.5162574965747</v>
      </c>
      <c r="F44" s="23">
        <f>'tsr18'!E44</f>
        <v>186.53883618514681</v>
      </c>
    </row>
    <row r="45" spans="1:6">
      <c r="A45" s="21">
        <v>43</v>
      </c>
      <c r="B45" s="23">
        <f>'tsr6'!E45</f>
        <v>66.498779379922595</v>
      </c>
      <c r="C45" s="23">
        <f>'tsr9'!E45</f>
        <v>96.566358691099538</v>
      </c>
      <c r="D45" s="23">
        <f>'tsr12'!E45</f>
        <v>126.61217556425829</v>
      </c>
      <c r="E45" s="23">
        <f>'tsr15'!E45</f>
        <v>156.6435192897695</v>
      </c>
      <c r="F45" s="23">
        <f>'tsr18'!E45</f>
        <v>186.6662760094334</v>
      </c>
    </row>
    <row r="46" spans="1:6">
      <c r="A46" s="21">
        <v>44</v>
      </c>
      <c r="B46" s="23">
        <f>'tsr6'!E46</f>
        <v>66.622552691165737</v>
      </c>
      <c r="C46" s="23">
        <f>'tsr9'!E46</f>
        <v>96.69156788500581</v>
      </c>
      <c r="D46" s="23">
        <f>'tsr12'!E46</f>
        <v>126.73768765156321</v>
      </c>
      <c r="E46" s="23">
        <f>'tsr15'!E46</f>
        <v>156.76918531878189</v>
      </c>
      <c r="F46" s="23">
        <f>'tsr18'!E46</f>
        <v>186.7920532842698</v>
      </c>
    </row>
    <row r="47" spans="1:6">
      <c r="A47" s="21">
        <v>45</v>
      </c>
      <c r="B47" s="23">
        <f>'tsr6'!E47</f>
        <v>66.745120536934621</v>
      </c>
      <c r="C47" s="23">
        <f>'tsr9'!E47</f>
        <v>96.815340748807344</v>
      </c>
      <c r="D47" s="23">
        <f>'tsr12'!E47</f>
        <v>126.8616478046679</v>
      </c>
      <c r="E47" s="23">
        <f>'tsr15'!E47</f>
        <v>156.89320676585189</v>
      </c>
      <c r="F47" s="23">
        <f>'tsr18'!E47</f>
        <v>186.91612043056901</v>
      </c>
    </row>
    <row r="48" spans="1:6">
      <c r="A48" s="21">
        <v>46</v>
      </c>
      <c r="B48" s="23">
        <f>'tsr6'!E48</f>
        <v>66.866428163972401</v>
      </c>
      <c r="C48" s="23">
        <f>'tsr9'!E48</f>
        <v>96.937642735735295</v>
      </c>
      <c r="D48" s="23">
        <f>'tsr12'!E48</f>
        <v>126.98399067392251</v>
      </c>
      <c r="E48" s="23">
        <f>'tsr15'!E48</f>
        <v>157.01553427754561</v>
      </c>
      <c r="F48" s="23">
        <f>'tsr18'!E48</f>
        <v>187.0384294948002</v>
      </c>
    </row>
    <row r="49" spans="1:6">
      <c r="A49" s="21">
        <v>47</v>
      </c>
      <c r="B49" s="23">
        <f>'tsr6'!E49</f>
        <v>66.986419957678436</v>
      </c>
      <c r="C49" s="23">
        <f>'tsr9'!E49</f>
        <v>97.058419221233208</v>
      </c>
      <c r="D49" s="23">
        <f>'tsr12'!E49</f>
        <v>127.1046663339486</v>
      </c>
      <c r="E49" s="23">
        <f>'tsr15'!E49</f>
        <v>157.1361180007747</v>
      </c>
      <c r="F49" s="23">
        <f>'tsr18'!E49</f>
        <v>187.15893218420251</v>
      </c>
    </row>
    <row r="50" spans="1:6">
      <c r="A50" s="21">
        <v>48</v>
      </c>
      <c r="B50" s="23">
        <f>'tsr6'!E50</f>
        <v>67.105038531265862</v>
      </c>
      <c r="C50" s="23">
        <f>'tsr9'!E50</f>
        <v>97.17754780765658</v>
      </c>
      <c r="D50" s="23">
        <f>'tsr12'!E50</f>
        <v>127.2236323576556</v>
      </c>
      <c r="E50" s="23">
        <f>'tsr15'!E50</f>
        <v>157.25490762214679</v>
      </c>
      <c r="F50" s="23">
        <f>'tsr18'!E50</f>
        <v>187.27757321104971</v>
      </c>
    </row>
    <row r="51" spans="1:6">
      <c r="A51" s="21">
        <v>49</v>
      </c>
      <c r="B51" s="23">
        <f>'tsr6'!E51</f>
        <v>67.222224963796478</v>
      </c>
      <c r="C51" s="23">
        <f>'tsr9'!E51</f>
        <v>97.295114301203157</v>
      </c>
      <c r="D51" s="23">
        <f>'tsr12'!E51</f>
        <v>127.3408354811496</v>
      </c>
      <c r="E51" s="23">
        <f>'tsr15'!E51</f>
        <v>157.3718524106925</v>
      </c>
      <c r="F51" s="23">
        <f>'tsr18'!E51</f>
        <v>187.3943067167919</v>
      </c>
    </row>
    <row r="52" spans="1:6">
      <c r="A52" s="21">
        <v>50</v>
      </c>
      <c r="B52" s="23">
        <f>'tsr6'!E52</f>
        <v>67.337918907346491</v>
      </c>
      <c r="C52" s="23">
        <f>'tsr9'!E52</f>
        <v>97.41098464081854</v>
      </c>
      <c r="D52" s="23">
        <f>'tsr12'!E52</f>
        <v>127.4562219549545</v>
      </c>
      <c r="E52" s="23">
        <f>'tsr15'!E52</f>
        <v>157.48690126400561</v>
      </c>
      <c r="F52" s="23">
        <f>'tsr18'!E52</f>
        <v>187.509086511752</v>
      </c>
    </row>
    <row r="53" spans="1:6">
      <c r="A53" s="21">
        <v>51</v>
      </c>
      <c r="B53" s="23">
        <f>'tsr6'!E53</f>
        <v>67.452386681685468</v>
      </c>
      <c r="C53" s="23">
        <f>'tsr9'!E53</f>
        <v>97.525100493020872</v>
      </c>
      <c r="D53" s="23">
        <f>'tsr12'!E53</f>
        <v>127.56973744994249</v>
      </c>
      <c r="E53" s="23">
        <f>'tsr15'!E53</f>
        <v>157.60000275781641</v>
      </c>
      <c r="F53" s="23">
        <f>'tsr18'!E53</f>
        <v>187.6218633523697</v>
      </c>
    </row>
    <row r="54" spans="1:6">
      <c r="A54" s="21">
        <v>52</v>
      </c>
      <c r="B54" s="23">
        <f>'tsr6'!E54</f>
        <v>67.565692142111516</v>
      </c>
      <c r="C54" s="23">
        <f>'tsr9'!E54</f>
        <v>97.637402725937832</v>
      </c>
      <c r="D54" s="23">
        <f>'tsr12'!E54</f>
        <v>127.6813271532648</v>
      </c>
      <c r="E54" s="23">
        <f>'tsr15'!E54</f>
        <v>157.7111051990066</v>
      </c>
      <c r="F54" s="23">
        <f>'tsr18'!E54</f>
        <v>187.7325878681784</v>
      </c>
    </row>
    <row r="55" spans="1:6">
      <c r="A55" s="21">
        <v>53</v>
      </c>
      <c r="B55" s="23">
        <f>'tsr6'!E55</f>
        <v>67.677225941179543</v>
      </c>
      <c r="C55" s="23">
        <f>'tsr9'!E55</f>
        <v>97.747831474617485</v>
      </c>
      <c r="D55" s="23">
        <f>'tsr12'!E55</f>
        <v>127.7909358351061</v>
      </c>
      <c r="E55" s="23">
        <f>'tsr15'!E55</f>
        <v>157.8201566820583</v>
      </c>
      <c r="F55" s="23">
        <f>'tsr18'!E55</f>
        <v>187.841210621621</v>
      </c>
    </row>
    <row r="56" spans="1:6">
      <c r="A56" s="21">
        <v>54</v>
      </c>
      <c r="B56" s="23">
        <f>'tsr6'!E56</f>
        <v>67.787088983743971</v>
      </c>
      <c r="C56" s="23">
        <f>'tsr9'!E56</f>
        <v>97.856326212151032</v>
      </c>
      <c r="D56" s="23">
        <f>'tsr12'!E56</f>
        <v>127.8985079141931</v>
      </c>
      <c r="E56" s="23">
        <f>'tsr15'!E56</f>
        <v>157.92710514891041</v>
      </c>
      <c r="F56" s="23">
        <f>'tsr18'!E56</f>
        <v>187.94768216401499</v>
      </c>
    </row>
    <row r="57" spans="1:6">
      <c r="A57" s="21">
        <v>55</v>
      </c>
      <c r="B57" s="23">
        <f>'tsr6'!E57</f>
        <v>67.895121263529447</v>
      </c>
      <c r="C57" s="23">
        <f>'tsr9'!E57</f>
        <v>97.962825826670283</v>
      </c>
      <c r="D57" s="23">
        <f>'tsr12'!E57</f>
        <v>128.00398752764519</v>
      </c>
      <c r="E57" s="23">
        <f>'tsr15'!E57</f>
        <v>158.03189845218279</v>
      </c>
      <c r="F57" s="23">
        <f>'tsr18'!E57</f>
        <v>188.0519530933428</v>
      </c>
    </row>
    <row r="58" spans="1:6">
      <c r="A58" s="21">
        <v>56</v>
      </c>
      <c r="B58" s="23">
        <f>'tsr6'!E58</f>
        <v>68.001251568987826</v>
      </c>
      <c r="C58" s="23">
        <f>'tsr9'!E58</f>
        <v>98.067268704251319</v>
      </c>
      <c r="D58" s="23">
        <f>'tsr12'!E58</f>
        <v>128.10731860513431</v>
      </c>
      <c r="E58" s="23">
        <f>'tsr15'!E58</f>
        <v>158.13447311994759</v>
      </c>
      <c r="F58" s="23">
        <f>'tsr18'!E58</f>
        <v>188.15397411466591</v>
      </c>
    </row>
    <row r="59" spans="1:6">
      <c r="A59" s="21">
        <v>57</v>
      </c>
      <c r="B59" s="23">
        <f>'tsr6'!E59</f>
        <v>68.105408941761155</v>
      </c>
      <c r="C59" s="23">
        <f>'tsr9'!E59</f>
        <v>98.169592817721409</v>
      </c>
      <c r="D59" s="23">
        <f>'tsr12'!E59</f>
        <v>128.20844494729349</v>
      </c>
      <c r="E59" s="23">
        <f>'tsr15'!E59</f>
        <v>158.23478255858041</v>
      </c>
      <c r="F59" s="23">
        <f>'tsr18'!E59</f>
        <v>188.25369610307399</v>
      </c>
    </row>
    <row r="60" spans="1:6">
      <c r="A60" s="21">
        <v>58</v>
      </c>
      <c r="B60" s="23">
        <f>'tsr6'!E60</f>
        <v>68.207521629416561</v>
      </c>
      <c r="C60" s="23">
        <f>'tsr9'!E60</f>
        <v>98.269712987709184</v>
      </c>
      <c r="D60" s="23">
        <f>'tsr12'!E60</f>
        <v>128.30731030828761</v>
      </c>
      <c r="E60" s="23">
        <f>'tsr15'!E60</f>
        <v>158.3327795010548</v>
      </c>
      <c r="F60" s="23">
        <f>'tsr18'!E60</f>
        <v>188.3511502681753</v>
      </c>
    </row>
    <row r="61" spans="1:6">
      <c r="A61" s="21">
        <v>59</v>
      </c>
      <c r="B61" s="23">
        <f>'tsr6'!E61</f>
        <v>68.307517204100279</v>
      </c>
      <c r="C61" s="23">
        <f>'tsr9'!E61</f>
        <v>98.367555795448595</v>
      </c>
      <c r="D61" s="23">
        <f>'tsr12'!E61</f>
        <v>128.40385848243079</v>
      </c>
      <c r="E61" s="23">
        <f>'tsr15'!E61</f>
        <v>158.42841214727241</v>
      </c>
      <c r="F61" s="23">
        <f>'tsr18'!E61</f>
        <v>188.4461164274916</v>
      </c>
    </row>
    <row r="62" spans="1:6">
      <c r="A62" s="21">
        <v>60</v>
      </c>
      <c r="B62" s="23">
        <f>'tsr6'!E62</f>
        <v>68.405310757462786</v>
      </c>
      <c r="C62" s="23">
        <f>'tsr9'!E62</f>
        <v>98.463088874931714</v>
      </c>
      <c r="D62" s="23">
        <f>'tsr12'!E62</f>
        <v>128.49803339470549</v>
      </c>
      <c r="E62" s="23">
        <f>'tsr15'!E62</f>
        <v>158.52162896988071</v>
      </c>
      <c r="F62" s="23">
        <f>'tsr18'!E62</f>
        <v>188.53863909740139</v>
      </c>
    </row>
    <row r="63" spans="1:6">
      <c r="A63" s="21">
        <v>61</v>
      </c>
      <c r="B63" s="23">
        <f>'tsr6'!E63</f>
        <v>68.500731593190508</v>
      </c>
      <c r="C63" s="23">
        <f>'tsr9'!E63</f>
        <v>98.556249618449968</v>
      </c>
      <c r="D63" s="23">
        <f>'tsr12'!E63</f>
        <v>128.58977919500711</v>
      </c>
      <c r="E63" s="23">
        <f>'tsr15'!E63</f>
        <v>158.61245450531919</v>
      </c>
      <c r="F63" s="23">
        <f>'tsr18'!E63</f>
        <v>188.62867043414249</v>
      </c>
    </row>
    <row r="64" spans="1:6">
      <c r="A64" s="21">
        <v>62</v>
      </c>
      <c r="B64" s="23">
        <f>'tsr6'!E64</f>
        <v>68.593808160252067</v>
      </c>
      <c r="C64" s="23">
        <f>'tsr9'!E64</f>
        <v>98.646975488750542</v>
      </c>
      <c r="D64" s="23">
        <f>'tsr12'!E64</f>
        <v>128.6790403559055</v>
      </c>
      <c r="E64" s="23">
        <f>'tsr15'!E64</f>
        <v>158.70067443051749</v>
      </c>
      <c r="F64" s="23">
        <f>'tsr18'!E64</f>
        <v>188.7161631091931</v>
      </c>
    </row>
    <row r="65" spans="1:6">
      <c r="A65" s="21">
        <v>63</v>
      </c>
      <c r="B65" s="23">
        <f>'tsr6'!E65</f>
        <v>68.684466817016627</v>
      </c>
      <c r="C65" s="23">
        <f>'tsr9'!E65</f>
        <v>98.73520419884143</v>
      </c>
      <c r="D65" s="23">
        <f>'tsr12'!E65</f>
        <v>128.76583715059769</v>
      </c>
      <c r="E65" s="23">
        <f>'tsr15'!E65</f>
        <v>158.7863279899027</v>
      </c>
      <c r="F65" s="23">
        <f>'tsr18'!E65</f>
        <v>188.80107038580459</v>
      </c>
    </row>
    <row r="66" spans="1:6">
      <c r="A66" s="21">
        <v>64</v>
      </c>
      <c r="B66" s="23">
        <f>'tsr6'!E66</f>
        <v>68.772633940495496</v>
      </c>
      <c r="C66" s="23">
        <f>'tsr9'!E66</f>
        <v>98.820873839021246</v>
      </c>
      <c r="D66" s="23">
        <f>'tsr12'!E66</f>
        <v>128.84992285421899</v>
      </c>
      <c r="E66" s="23">
        <f>'tsr15'!E66</f>
        <v>158.86936547862331</v>
      </c>
      <c r="F66" s="23">
        <f>'tsr18'!E66</f>
        <v>188.88334619691199</v>
      </c>
    </row>
    <row r="67" spans="1:6">
      <c r="A67" s="21">
        <v>65</v>
      </c>
      <c r="B67" s="23">
        <f>'tsr6'!E67</f>
        <v>68.858236111664425</v>
      </c>
      <c r="C67" s="23">
        <f>'tsr9'!E67</f>
        <v>98.903923008227437</v>
      </c>
      <c r="D67" s="23">
        <f>'tsr12'!E67</f>
        <v>128.93136132923499</v>
      </c>
      <c r="E67" s="23">
        <f>'tsr15'!E67</f>
        <v>158.94973790011679</v>
      </c>
      <c r="F67" s="23">
        <f>'tsr18'!E67</f>
        <v>188.96294522418339</v>
      </c>
    </row>
    <row r="68" spans="1:6">
      <c r="A68" s="21">
        <v>66</v>
      </c>
      <c r="B68" s="23">
        <f>'tsr6'!E68</f>
        <v>68.941200331939712</v>
      </c>
      <c r="C68" s="23">
        <f>'tsr9'!E68</f>
        <v>98.984376056298643</v>
      </c>
      <c r="D68" s="23">
        <f>'tsr12'!E68</f>
        <v>129.0100990657204</v>
      </c>
      <c r="E68" s="23">
        <f>'tsr15'!E68</f>
        <v>159.02739705916329</v>
      </c>
      <c r="F68" s="23">
        <f>'tsr18'!E68</f>
        <v>189.03982297795611</v>
      </c>
    </row>
    <row r="69" spans="1:6">
      <c r="A69" s="21">
        <v>67</v>
      </c>
      <c r="B69" s="23">
        <f>'tsr6'!E69</f>
        <v>69.02145420629121</v>
      </c>
      <c r="C69" s="23">
        <f>'tsr9'!E69</f>
        <v>99.061985747130564</v>
      </c>
      <c r="D69" s="23">
        <f>'tsr12'!E69</f>
        <v>129.08608354847681</v>
      </c>
      <c r="E69" s="23">
        <f>'tsr15'!E69</f>
        <v>159.10229565598149</v>
      </c>
      <c r="F69" s="23">
        <f>'tsr18'!E69</f>
        <v>189.11393587779449</v>
      </c>
    </row>
    <row r="70" spans="1:6">
      <c r="A70" s="21">
        <v>68</v>
      </c>
      <c r="B70" s="23">
        <f>'tsr6'!E70</f>
        <v>69.098926132060285</v>
      </c>
      <c r="C70" s="23">
        <f>'tsr9'!E70</f>
        <v>99.136797998539336</v>
      </c>
      <c r="D70" s="23">
        <f>'tsr12'!E70</f>
        <v>129.15926324248679</v>
      </c>
      <c r="E70" s="23">
        <f>'tsr15'!E70</f>
        <v>159.1743873810311</v>
      </c>
      <c r="F70" s="23">
        <f>'tsr18'!E70</f>
        <v>189.18524133338931</v>
      </c>
    </row>
    <row r="71" spans="1:6">
      <c r="A71" s="21">
        <v>69</v>
      </c>
      <c r="B71" s="23">
        <f>'tsr6'!E71</f>
        <v>69.173539974205667</v>
      </c>
      <c r="C71" s="23">
        <f>'tsr9'!E71</f>
        <v>99.208754485436543</v>
      </c>
      <c r="D71" s="23">
        <f>'tsr12'!E71</f>
        <v>129.22958770849741</v>
      </c>
      <c r="E71" s="23">
        <f>'tsr15'!E71</f>
        <v>159.24362701016841</v>
      </c>
      <c r="F71" s="23">
        <f>'tsr18'!E71</f>
        <v>189.25369782551149</v>
      </c>
    </row>
    <row r="72" spans="1:6">
      <c r="A72" s="21">
        <v>70</v>
      </c>
      <c r="B72" s="23">
        <f>'tsr6'!E72</f>
        <v>69.245112603138665</v>
      </c>
      <c r="C72" s="23">
        <f>'tsr9'!E72</f>
        <v>99.277770809981703</v>
      </c>
      <c r="D72" s="23">
        <f>'tsr12'!E72</f>
        <v>129.29700771901921</v>
      </c>
      <c r="E72" s="23">
        <f>'tsr15'!E72</f>
        <v>159.30997049979081</v>
      </c>
      <c r="F72" s="23">
        <f>'tsr18'!E72</f>
        <v>189.31926498671939</v>
      </c>
    </row>
    <row r="73" spans="1:6">
      <c r="A73" s="21">
        <v>71</v>
      </c>
      <c r="B73" s="23">
        <f>'tsr6'!E73</f>
        <v>69.313694743173798</v>
      </c>
      <c r="C73" s="23">
        <f>'tsr9'!E73</f>
        <v>99.343805651086655</v>
      </c>
      <c r="D73" s="23">
        <f>'tsr12'!E73</f>
        <v>129.36147537425731</v>
      </c>
      <c r="E73" s="23">
        <f>'tsr15'!E73</f>
        <v>159.3733750815903</v>
      </c>
      <c r="F73" s="23">
        <f>'tsr18'!E73</f>
        <v>189.3818868047149</v>
      </c>
    </row>
    <row r="74" spans="1:6">
      <c r="A74" s="21">
        <v>72</v>
      </c>
      <c r="B74" s="23">
        <f>'tsr6'!E74</f>
        <v>69.379219539665002</v>
      </c>
      <c r="C74" s="23">
        <f>'tsr9'!E74</f>
        <v>99.406816324773729</v>
      </c>
      <c r="D74" s="23">
        <f>'tsr12'!E74</f>
        <v>129.42294421747141</v>
      </c>
      <c r="E74" s="23">
        <f>'tsr15'!E74</f>
        <v>159.4337993565286</v>
      </c>
      <c r="F74" s="23">
        <f>'tsr18'!E74</f>
        <v>189.44152624518321</v>
      </c>
    </row>
    <row r="75" spans="1:6">
      <c r="A75" s="21">
        <v>73</v>
      </c>
      <c r="B75" s="23">
        <f>'tsr6'!E75</f>
        <v>69.441622005109821</v>
      </c>
      <c r="C75" s="23">
        <f>'tsr9'!E75</f>
        <v>99.466750409733379</v>
      </c>
      <c r="D75" s="23">
        <f>'tsr12'!E75</f>
        <v>129.48136934925421</v>
      </c>
      <c r="E75" s="23">
        <f>'tsr15'!E75</f>
        <v>159.49120338763609</v>
      </c>
      <c r="F75" s="23">
        <f>'tsr18'!E75</f>
        <v>189.4981619321382</v>
      </c>
    </row>
    <row r="76" spans="1:6">
      <c r="A76" s="21">
        <v>74</v>
      </c>
      <c r="B76" s="23">
        <f>'tsr6'!E76</f>
        <v>69.500839223774918</v>
      </c>
      <c r="C76" s="23">
        <f>'tsr9'!E76</f>
        <v>99.523557318448823</v>
      </c>
      <c r="D76" s="23">
        <f>'tsr12'!E76</f>
        <v>129.53670754020041</v>
      </c>
      <c r="E76" s="23">
        <f>'tsr15'!E76</f>
        <v>159.5455354802701</v>
      </c>
      <c r="F76" s="23">
        <f>'tsr18'!E76</f>
        <v>189.55175895769031</v>
      </c>
    </row>
    <row r="77" spans="1:6">
      <c r="A77" s="21">
        <v>75</v>
      </c>
      <c r="B77" s="23">
        <f>'tsr6'!E77</f>
        <v>69.556810554163661</v>
      </c>
      <c r="C77" s="23">
        <f>'tsr9'!E77</f>
        <v>99.577188441390561</v>
      </c>
      <c r="D77" s="23">
        <f>'tsr12'!E77</f>
        <v>129.588917341437</v>
      </c>
      <c r="E77" s="23">
        <f>'tsr15'!E77</f>
        <v>159.59674442575059</v>
      </c>
      <c r="F77" s="23">
        <f>'tsr18'!E77</f>
        <v>189.602283958779</v>
      </c>
    </row>
    <row r="78" spans="1:6">
      <c r="A78" s="21">
        <v>76</v>
      </c>
      <c r="B78" s="23">
        <f>'tsr6'!E78</f>
        <v>69.609459405460882</v>
      </c>
      <c r="C78" s="23">
        <f>'tsr9'!E78</f>
        <v>99.6275972882042</v>
      </c>
      <c r="D78" s="23">
        <f>'tsr12'!E78</f>
        <v>129.63795919248091</v>
      </c>
      <c r="E78" s="23">
        <f>'tsr15'!E78</f>
        <v>159.6448219071344</v>
      </c>
      <c r="F78" s="23">
        <f>'tsr18'!E78</f>
        <v>189.64970518961741</v>
      </c>
    </row>
    <row r="79" spans="1:6">
      <c r="A79" s="21">
        <v>77</v>
      </c>
      <c r="B79" s="23">
        <f>'tsr6'!E79</f>
        <v>69.65869714626794</v>
      </c>
      <c r="C79" s="23">
        <f>'tsr9'!E79</f>
        <v>99.674739625138741</v>
      </c>
      <c r="D79" s="23">
        <f>'tsr12'!E79</f>
        <v>129.68378552709319</v>
      </c>
      <c r="E79" s="23">
        <f>'tsr15'!E79</f>
        <v>159.6897348111417</v>
      </c>
      <c r="F79" s="23">
        <f>'tsr18'!E79</f>
        <v>189.69399259164561</v>
      </c>
    </row>
    <row r="80" spans="1:6">
      <c r="A80" s="21">
        <v>78</v>
      </c>
      <c r="B80" s="23">
        <f>'tsr6'!E80</f>
        <v>69.704520977903258</v>
      </c>
      <c r="C80" s="23">
        <f>'tsr9'!E80</f>
        <v>99.718573607966249</v>
      </c>
      <c r="D80" s="23">
        <f>'tsr12'!E80</f>
        <v>129.72632817328079</v>
      </c>
      <c r="E80" s="23">
        <f>'tsr15'!E80</f>
        <v>159.73145192340581</v>
      </c>
      <c r="F80" s="23">
        <f>'tsr18'!E80</f>
        <v>189.73511786068019</v>
      </c>
    </row>
    <row r="81" spans="1:6">
      <c r="A81" s="21">
        <v>79</v>
      </c>
      <c r="B81" s="23">
        <f>'tsr6'!E81</f>
        <v>69.746881454997222</v>
      </c>
      <c r="C81" s="23">
        <f>'tsr9'!E81</f>
        <v>99.759059909651455</v>
      </c>
      <c r="D81" s="23">
        <f>'tsr12'!E81</f>
        <v>129.76559541105189</v>
      </c>
      <c r="E81" s="23">
        <f>'tsr15'!E81</f>
        <v>159.76994400549279</v>
      </c>
      <c r="F81" s="23">
        <f>'tsr18'!E81</f>
        <v>189.77305451095449</v>
      </c>
    </row>
    <row r="82" spans="1:6">
      <c r="A82" s="21">
        <v>80</v>
      </c>
      <c r="B82" s="23">
        <f>'tsr6'!E82</f>
        <v>69.785732354608129</v>
      </c>
      <c r="C82" s="23">
        <f>'tsr9'!E82</f>
        <v>99.796154797371912</v>
      </c>
      <c r="D82" s="23">
        <f>'tsr12'!E82</f>
        <v>129.8015563600739</v>
      </c>
      <c r="E82" s="23">
        <f>'tsr15'!E82</f>
        <v>159.80518386794111</v>
      </c>
      <c r="F82" s="23">
        <f>'tsr18'!E82</f>
        <v>189.8077779357547</v>
      </c>
    </row>
    <row r="83" spans="1:6">
      <c r="A83" s="21">
        <v>81</v>
      </c>
      <c r="B83" s="23">
        <f>'tsr6'!E83</f>
        <v>69.821030841132156</v>
      </c>
      <c r="C83" s="23">
        <f>'tsr9'!E83</f>
        <v>99.829767584643491</v>
      </c>
      <c r="D83" s="23">
        <f>'tsr12'!E83</f>
        <v>129.83418251423731</v>
      </c>
      <c r="E83" s="23">
        <f>'tsr15'!E83</f>
        <v>159.83705236022209</v>
      </c>
      <c r="F83" s="23">
        <f>'tsr18'!E83</f>
        <v>189.8391893746001</v>
      </c>
    </row>
    <row r="84" spans="1:6">
      <c r="A84" s="21">
        <v>82</v>
      </c>
      <c r="B84" s="23">
        <f>'tsr6'!E84</f>
        <v>69.852737621096566</v>
      </c>
      <c r="C84" s="23">
        <f>'tsr9'!E84</f>
        <v>99.859929820875522</v>
      </c>
      <c r="D84" s="23">
        <f>'tsr12'!E84</f>
        <v>129.86336175398509</v>
      </c>
      <c r="E84" s="23">
        <f>'tsr15'!E84</f>
        <v>159.86574133155881</v>
      </c>
      <c r="F84" s="23">
        <f>'tsr18'!E84</f>
        <v>189.86744131739951</v>
      </c>
    </row>
    <row r="85" spans="1:6">
      <c r="A85" s="21">
        <v>83</v>
      </c>
      <c r="B85" s="23">
        <f>'tsr6'!E85</f>
        <v>69.880812470025518</v>
      </c>
      <c r="C85" s="23">
        <f>'tsr9'!E85</f>
        <v>99.886535035655143</v>
      </c>
      <c r="D85" s="23">
        <f>'tsr12'!E85</f>
        <v>129.8892695511876</v>
      </c>
      <c r="E85" s="23">
        <f>'tsr15'!E85</f>
        <v>159.8911033783715</v>
      </c>
      <c r="F85" s="23">
        <f>'tsr18'!E85</f>
        <v>189.89241338851949</v>
      </c>
    </row>
    <row r="86" spans="1:6">
      <c r="A86" s="21">
        <v>84</v>
      </c>
      <c r="B86" s="23">
        <f>'tsr6'!E86</f>
        <v>69.905065304942681</v>
      </c>
      <c r="C86" s="23">
        <f>'tsr9'!E86</f>
        <v>99.909742839566121</v>
      </c>
      <c r="D86" s="23">
        <f>'tsr12'!E86</f>
        <v>129.91176519833661</v>
      </c>
      <c r="E86" s="23">
        <f>'tsr15'!E86</f>
        <v>159.9131212189607</v>
      </c>
      <c r="F86" s="23">
        <f>'tsr18'!E86</f>
        <v>189.91408981518759</v>
      </c>
    </row>
    <row r="87" spans="1:6">
      <c r="A87" s="21">
        <v>85</v>
      </c>
      <c r="B87" s="23">
        <f>'tsr6'!E87</f>
        <v>69.925721290346388</v>
      </c>
      <c r="C87" s="23">
        <f>'tsr9'!E87</f>
        <v>99.929417632937756</v>
      </c>
      <c r="D87" s="23">
        <f>'tsr12'!E87</f>
        <v>129.93083179523171</v>
      </c>
      <c r="E87" s="23">
        <f>'tsr15'!E87</f>
        <v>159.93177979701139</v>
      </c>
      <c r="F87" s="23">
        <f>'tsr18'!E87</f>
        <v>189.93245686044591</v>
      </c>
    </row>
    <row r="88" spans="1:6">
      <c r="A88" s="21">
        <v>86</v>
      </c>
      <c r="B88" s="23">
        <f>'tsr6'!E88</f>
        <v>69.942656329300462</v>
      </c>
      <c r="C88" s="23">
        <f>'tsr9'!E88</f>
        <v>99.945542702109535</v>
      </c>
      <c r="D88" s="23">
        <f>'tsr12'!E88</f>
        <v>129.9464549695883</v>
      </c>
      <c r="E88" s="23">
        <f>'tsr15'!E88</f>
        <v>159.9470663131255</v>
      </c>
      <c r="F88" s="23">
        <f>'tsr18'!E88</f>
        <v>189.94750285007419</v>
      </c>
    </row>
    <row r="89" spans="1:6">
      <c r="A89" s="21">
        <v>87</v>
      </c>
      <c r="B89" s="23">
        <f>'tsr6'!E89</f>
        <v>69.955853555991368</v>
      </c>
      <c r="C89" s="23">
        <f>'tsr9'!E89</f>
        <v>99.958104305077356</v>
      </c>
      <c r="D89" s="23">
        <f>'tsr12'!E89</f>
        <v>129.95862290960449</v>
      </c>
      <c r="E89" s="23">
        <f>'tsr15'!E89</f>
        <v>159.95897025172701</v>
      </c>
      <c r="F89" s="23">
        <f>'tsr18'!E89</f>
        <v>189.9592181955548</v>
      </c>
    </row>
    <row r="90" spans="1:6">
      <c r="A90" s="21">
        <v>88</v>
      </c>
      <c r="B90" s="23">
        <f>'tsr6'!E90</f>
        <v>69.965299786004877</v>
      </c>
      <c r="C90" s="23">
        <f>'tsr9'!E90</f>
        <v>99.96709170559572</v>
      </c>
      <c r="D90" s="23">
        <f>'tsr12'!E90</f>
        <v>129.9673263908162</v>
      </c>
      <c r="E90" s="23">
        <f>'tsr15'!E90</f>
        <v>159.96748340323779</v>
      </c>
      <c r="F90" s="23">
        <f>'tsr18'!E90</f>
        <v>189.9675954129923</v>
      </c>
    </row>
    <row r="91" spans="1:6">
      <c r="A91" s="21">
        <v>89</v>
      </c>
      <c r="B91" s="23">
        <f>'tsr6'!E91</f>
        <v>69.970985552868171</v>
      </c>
      <c r="C91" s="23">
        <f>'tsr9'!E91</f>
        <v>99.972497199902932</v>
      </c>
      <c r="D91" s="23">
        <f>'tsr12'!E91</f>
        <v>129.9725587971302</v>
      </c>
      <c r="E91" s="23">
        <f>'tsr15'!E91</f>
        <v>159.97259988143881</v>
      </c>
      <c r="F91" s="23">
        <f>'tsr18'!E91</f>
        <v>189.97262913792181</v>
      </c>
    </row>
    <row r="92" spans="1:6">
      <c r="A92" s="21">
        <v>90</v>
      </c>
      <c r="B92" s="23">
        <f>'tsr6'!E92</f>
        <v>69.972905134365931</v>
      </c>
      <c r="C92" s="23">
        <f>'tsr9'!E92</f>
        <v>99.974316135949934</v>
      </c>
      <c r="D92" s="23">
        <f>'tsr12'!E92</f>
        <v>129.97431613594989</v>
      </c>
      <c r="E92" s="23">
        <f>'tsr15'!E92</f>
        <v>159.97431613594989</v>
      </c>
      <c r="F92" s="23">
        <f>'tsr18'!E92</f>
        <v>189.97431613594989</v>
      </c>
    </row>
    <row r="93" spans="1:6">
      <c r="A93" s="21">
        <v>91</v>
      </c>
      <c r="B93" s="23">
        <f>'tsr6'!E93</f>
        <v>69.970793154487083</v>
      </c>
      <c r="C93" s="23">
        <f>'tsr9'!E93</f>
        <v>99.972403303915712</v>
      </c>
      <c r="D93" s="23">
        <f>'tsr12'!E93</f>
        <v>129.9725035137451</v>
      </c>
      <c r="E93" s="23">
        <f>'tsr15'!E93</f>
        <v>159.972563568374</v>
      </c>
      <c r="F93" s="23">
        <f>'tsr18'!E93</f>
        <v>189.9726035163805</v>
      </c>
    </row>
    <row r="94" spans="1:6">
      <c r="A94" s="21">
        <v>92</v>
      </c>
      <c r="B94" s="23">
        <f>'tsr6'!E94</f>
        <v>69.964531283605041</v>
      </c>
      <c r="C94" s="23">
        <f>'tsr9'!E94</f>
        <v>99.966716632482601</v>
      </c>
      <c r="D94" s="23">
        <f>'tsr12'!E94</f>
        <v>129.96710555189679</v>
      </c>
      <c r="E94" s="23">
        <f>'tsr15'!E94</f>
        <v>159.96733834220831</v>
      </c>
      <c r="F94" s="23">
        <f>'tsr18'!E94</f>
        <v>189.96749306075759</v>
      </c>
    </row>
    <row r="95" spans="1:6">
      <c r="A95" s="21">
        <v>93</v>
      </c>
      <c r="B95" s="23">
        <f>'tsr6'!E95</f>
        <v>69.954128482949244</v>
      </c>
      <c r="C95" s="23">
        <f>'tsr9'!E95</f>
        <v>99.957262291082785</v>
      </c>
      <c r="D95" s="23">
        <f>'tsr12'!E95</f>
        <v>129.95812711845301</v>
      </c>
      <c r="E95" s="23">
        <f>'tsr15'!E95</f>
        <v>159.95864457618691</v>
      </c>
      <c r="F95" s="23">
        <f>'tsr18'!E95</f>
        <v>189.95898840158759</v>
      </c>
    </row>
    <row r="96" spans="1:6">
      <c r="A96" s="21">
        <v>94</v>
      </c>
      <c r="B96" s="23">
        <f>'tsr6'!E96</f>
        <v>69.939599574462335</v>
      </c>
      <c r="C96" s="23">
        <f>'tsr9'!E96</f>
        <v>99.944050493870947</v>
      </c>
      <c r="D96" s="23">
        <f>'tsr12'!E96</f>
        <v>129.94557627833751</v>
      </c>
      <c r="E96" s="23">
        <f>'tsr15'!E96</f>
        <v>159.9464890973143</v>
      </c>
      <c r="F96" s="23">
        <f>'tsr18'!E96</f>
        <v>189.94709556241179</v>
      </c>
    </row>
    <row r="97" spans="1:6">
      <c r="A97" s="21">
        <v>95</v>
      </c>
      <c r="B97" s="23">
        <f>'tsr6'!E97</f>
        <v>69.920965177374384</v>
      </c>
      <c r="C97" s="23">
        <f>'tsr9'!E97</f>
        <v>99.927095464697373</v>
      </c>
      <c r="D97" s="23">
        <f>'tsr12'!E97</f>
        <v>129.92946426958241</v>
      </c>
      <c r="E97" s="23">
        <f>'tsr15'!E97</f>
        <v>159.93088142296071</v>
      </c>
      <c r="F97" s="23">
        <f>'tsr18'!E97</f>
        <v>189.931822943452</v>
      </c>
    </row>
    <row r="98" spans="1:6">
      <c r="A98" s="21">
        <v>96</v>
      </c>
      <c r="B98" s="23">
        <f>'tsr6'!E98</f>
        <v>69.898388864607867</v>
      </c>
      <c r="C98" s="23">
        <f>'tsr9'!E98</f>
        <v>99.906415388490984</v>
      </c>
      <c r="D98" s="23">
        <f>'tsr12'!E98</f>
        <v>129.90980547030699</v>
      </c>
      <c r="E98" s="23">
        <f>'tsr15'!E98</f>
        <v>159.91183373597289</v>
      </c>
      <c r="F98" s="23">
        <f>'tsr18'!E98</f>
        <v>189.9131813016493</v>
      </c>
    </row>
    <row r="99" spans="1:6">
      <c r="A99" s="21">
        <v>97</v>
      </c>
      <c r="B99" s="23">
        <f>'tsr6'!E99</f>
        <v>69.871714595866038</v>
      </c>
      <c r="C99" s="23">
        <f>'tsr9'!E99</f>
        <v>99.882160193554299</v>
      </c>
      <c r="D99" s="23">
        <f>'tsr12'!E99</f>
        <v>129.88661735662259</v>
      </c>
      <c r="E99" s="23">
        <f>'tsr15'!E99</f>
        <v>159.8893608529209</v>
      </c>
      <c r="F99" s="23">
        <f>'tsr18'!E99</f>
        <v>189.8911837251826</v>
      </c>
    </row>
    <row r="100" spans="1:6">
      <c r="A100" s="21">
        <v>98</v>
      </c>
      <c r="B100" s="23">
        <f>'tsr6'!E100</f>
        <v>69.840970206719604</v>
      </c>
      <c r="C100" s="23">
        <f>'tsr9'!E100</f>
        <v>99.854163264165152</v>
      </c>
      <c r="D100" s="23">
        <f>'tsr12'!E100</f>
        <v>129.8600452611939</v>
      </c>
      <c r="E100" s="23">
        <f>'tsr15'!E100</f>
        <v>159.86348018563189</v>
      </c>
      <c r="F100" s="23">
        <f>'tsr18'!E100</f>
        <v>189.86584560258191</v>
      </c>
    </row>
    <row r="101" spans="1:6">
      <c r="A101" s="21">
        <v>99</v>
      </c>
      <c r="B101" s="23">
        <f>'tsr6'!E101</f>
        <v>69.80630025942142</v>
      </c>
      <c r="C101" s="23">
        <f>'tsr9'!E101</f>
        <v>99.822540427512564</v>
      </c>
      <c r="D101" s="23">
        <f>'tsr12'!E101</f>
        <v>129.82991555669551</v>
      </c>
      <c r="E101" s="23">
        <f>'tsr15'!E101</f>
        <v>159.83433876899721</v>
      </c>
      <c r="F101" s="23">
        <f>'tsr18'!E101</f>
        <v>189.83718458657211</v>
      </c>
    </row>
    <row r="102" spans="1:6">
      <c r="A102" s="21">
        <v>100</v>
      </c>
      <c r="B102" s="23">
        <f>'tsr6'!E102</f>
        <v>69.767767620633578</v>
      </c>
      <c r="C102" s="23">
        <f>'tsr9'!E102</f>
        <v>99.787329450899918</v>
      </c>
      <c r="D102" s="23">
        <f>'tsr12'!E102</f>
        <v>129.79634233826661</v>
      </c>
      <c r="E102" s="23">
        <f>'tsr15'!E102</f>
        <v>159.80175157576241</v>
      </c>
      <c r="F102" s="23">
        <f>'tsr18'!E102</f>
        <v>189.8053526114964</v>
      </c>
    </row>
    <row r="103" spans="1:6">
      <c r="A103" s="21">
        <v>101</v>
      </c>
      <c r="B103" s="23">
        <f>'tsr6'!E103</f>
        <v>69.725435463817604</v>
      </c>
      <c r="C103" s="23">
        <f>'tsr9'!E103</f>
        <v>99.748510962276569</v>
      </c>
      <c r="D103" s="23">
        <f>'tsr12'!E103</f>
        <v>129.7593576307396</v>
      </c>
      <c r="E103" s="23">
        <f>'tsr15'!E103</f>
        <v>159.7658358863994</v>
      </c>
      <c r="F103" s="23">
        <f>'tsr18'!E103</f>
        <v>189.7701507128869</v>
      </c>
    </row>
    <row r="104" spans="1:6">
      <c r="A104" s="21">
        <v>102</v>
      </c>
      <c r="B104" s="23">
        <f>'tsr6'!E104</f>
        <v>69.679372057545805</v>
      </c>
      <c r="C104" s="23">
        <f>'tsr9'!E104</f>
        <v>99.706185380464561</v>
      </c>
      <c r="D104" s="23">
        <f>'tsr12'!E104</f>
        <v>129.71899635804019</v>
      </c>
      <c r="E104" s="23">
        <f>'tsr15'!E104</f>
        <v>159.7266208519049</v>
      </c>
      <c r="F104" s="23">
        <f>'tsr18'!E104</f>
        <v>189.73170187046509</v>
      </c>
    </row>
    <row r="105" spans="1:6">
      <c r="A105" s="21">
        <v>103</v>
      </c>
      <c r="B105" s="23">
        <f>'tsr6'!E105</f>
        <v>69.62965036509388</v>
      </c>
      <c r="C105" s="23">
        <f>'tsr9'!E105</f>
        <v>99.66040909695181</v>
      </c>
      <c r="D105" s="23">
        <f>'tsr12'!E105</f>
        <v>129.67529621295611</v>
      </c>
      <c r="E105" s="23">
        <f>'tsr15'!E105</f>
        <v>159.684138000958</v>
      </c>
      <c r="F105" s="23">
        <f>'tsr18'!E105</f>
        <v>189.690033686178</v>
      </c>
    </row>
    <row r="106" spans="1:6">
      <c r="A106" s="21">
        <v>104</v>
      </c>
      <c r="B106" s="23">
        <f>'tsr6'!E106</f>
        <v>69.57634762648442</v>
      </c>
      <c r="C106" s="23">
        <f>'tsr9'!E106</f>
        <v>99.611234130529155</v>
      </c>
      <c r="D106" s="23">
        <f>'tsr12'!E106</f>
        <v>129.62825732118679</v>
      </c>
      <c r="E106" s="23">
        <f>'tsr15'!E106</f>
        <v>159.63842113994701</v>
      </c>
      <c r="F106" s="23">
        <f>'tsr18'!E106</f>
        <v>189.6451758040532</v>
      </c>
    </row>
    <row r="107" spans="1:6">
      <c r="A107" s="21">
        <v>105</v>
      </c>
      <c r="B107" s="23">
        <f>'tsr6'!E107</f>
        <v>69.51950060795204</v>
      </c>
      <c r="C107" s="23">
        <f>'tsr9'!E107</f>
        <v>99.558715472105419</v>
      </c>
      <c r="D107" s="23">
        <f>'tsr12'!E107</f>
        <v>129.5779537685215</v>
      </c>
      <c r="E107" s="23">
        <f>'tsr15'!E107</f>
        <v>159.58950624738861</v>
      </c>
      <c r="F107" s="23">
        <f>'tsr18'!E107</f>
        <v>189.5971598280297</v>
      </c>
    </row>
    <row r="108" spans="1:6">
      <c r="A108" s="21">
        <v>106</v>
      </c>
      <c r="B108" s="23">
        <f>'tsr6'!E108</f>
        <v>69.459219714748727</v>
      </c>
      <c r="C108" s="23">
        <f>'tsr9'!E108</f>
        <v>99.502910851354784</v>
      </c>
      <c r="D108" s="23">
        <f>'tsr12'!E108</f>
        <v>129.52444127183659</v>
      </c>
      <c r="E108" s="23">
        <f>'tsr15'!E108</f>
        <v>159.53743136340421</v>
      </c>
      <c r="F108" s="23">
        <f>'tsr18'!E108</f>
        <v>189.54601923567299</v>
      </c>
    </row>
    <row r="109" spans="1:6">
      <c r="A109" s="21">
        <v>107</v>
      </c>
      <c r="B109" s="23">
        <f>'tsr6'!E109</f>
        <v>69.395516985377952</v>
      </c>
      <c r="C109" s="23">
        <f>'tsr9'!E109</f>
        <v>99.443880497527985</v>
      </c>
      <c r="D109" s="23">
        <f>'tsr12'!E109</f>
        <v>129.46776725063719</v>
      </c>
      <c r="E109" s="23">
        <f>'tsr15'!E109</f>
        <v>159.48221090116439</v>
      </c>
      <c r="F109" s="23">
        <f>'tsr18'!E109</f>
        <v>189.49178928825989</v>
      </c>
    </row>
    <row r="110" spans="1:6">
      <c r="A110" s="21">
        <v>108</v>
      </c>
      <c r="B110" s="23">
        <f>'tsr6'!E110</f>
        <v>69.328641173412151</v>
      </c>
      <c r="C110" s="23">
        <f>'tsr9'!E110</f>
        <v>99.381686896270494</v>
      </c>
      <c r="D110" s="23">
        <f>'tsr12'!E110</f>
        <v>129.40798113098381</v>
      </c>
      <c r="E110" s="23">
        <f>'tsr15'!E110</f>
        <v>159.42389992265419</v>
      </c>
      <c r="F110" s="23">
        <f>'tsr18'!E110</f>
        <v>189.4345069377315</v>
      </c>
    </row>
    <row r="111" spans="1:6">
      <c r="A111" s="21">
        <v>109</v>
      </c>
      <c r="B111" s="23">
        <f>'tsr6'!E111</f>
        <v>69.258613274967189</v>
      </c>
      <c r="C111" s="23">
        <f>'tsr9'!E111</f>
        <v>99.316394544254379</v>
      </c>
      <c r="D111" s="23">
        <f>'tsr12'!E111</f>
        <v>129.34513418150851</v>
      </c>
      <c r="E111" s="23">
        <f>'tsr15'!E111</f>
        <v>159.36255571354911</v>
      </c>
      <c r="F111" s="23">
        <f>'tsr18'!E111</f>
        <v>189.3742107310147</v>
      </c>
    </row>
    <row r="112" spans="1:6">
      <c r="A112" s="21">
        <v>110</v>
      </c>
      <c r="B112" s="23">
        <f>'tsr6'!E112</f>
        <v>69.185525538917247</v>
      </c>
      <c r="C112" s="23">
        <f>'tsr9'!E112</f>
        <v>99.248069703374242</v>
      </c>
      <c r="D112" s="23">
        <f>'tsr12'!E112</f>
        <v>129.2792793475526</v>
      </c>
      <c r="E112" s="23">
        <f>'tsr15'!E112</f>
        <v>159.29822344569021</v>
      </c>
      <c r="F112" s="23">
        <f>'tsr18'!E112</f>
        <v>189.31092654772701</v>
      </c>
    </row>
    <row r="113" spans="1:6">
      <c r="A113" s="21">
        <v>111</v>
      </c>
      <c r="B113" s="23">
        <f>'tsr6'!E113</f>
        <v>69.109471322535043</v>
      </c>
      <c r="C113" s="23">
        <f>'tsr9'!E113</f>
        <v>99.176670735930642</v>
      </c>
      <c r="D113" s="23">
        <f>'tsr12'!E113</f>
        <v>129.2104710844331</v>
      </c>
      <c r="E113" s="23">
        <f>'tsr15'!E113</f>
        <v>159.2309497429496</v>
      </c>
      <c r="F113" s="23">
        <f>'tsr18'!E113</f>
        <v>189.2446940708096</v>
      </c>
    </row>
    <row r="114" spans="1:6">
      <c r="A114" s="21">
        <v>112</v>
      </c>
      <c r="B114" s="23">
        <f>'tsr6'!E114</f>
        <v>69.030544625442374</v>
      </c>
      <c r="C114" s="23">
        <f>'tsr9'!E114</f>
        <v>99.102422779584799</v>
      </c>
      <c r="D114" s="23">
        <f>'tsr12'!E114</f>
        <v>129.13876519081469</v>
      </c>
      <c r="E114" s="23">
        <f>'tsr15'!E114</f>
        <v>159.16078255543979</v>
      </c>
      <c r="F114" s="23">
        <f>'tsr18'!E114</f>
        <v>189.1755732341648</v>
      </c>
    </row>
    <row r="115" spans="1:6">
      <c r="A115" s="21">
        <v>113</v>
      </c>
      <c r="B115" s="23">
        <f>'tsr6'!E115</f>
        <v>68.948752868358852</v>
      </c>
      <c r="C115" s="23">
        <f>'tsr9'!E115</f>
        <v>99.025345637764772</v>
      </c>
      <c r="D115" s="23">
        <f>'tsr12'!E115</f>
        <v>129.06421864312159</v>
      </c>
      <c r="E115" s="23">
        <f>'tsr15'!E115</f>
        <v>159.08777103359381</v>
      </c>
      <c r="F115" s="23">
        <f>'tsr18'!E115</f>
        <v>189.10360801512471</v>
      </c>
    </row>
    <row r="116" spans="1:6">
      <c r="A116" s="21">
        <v>114</v>
      </c>
      <c r="B116" s="23">
        <f>'tsr6'!E116</f>
        <v>68.864281562432097</v>
      </c>
      <c r="C116" s="23">
        <f>'tsr9'!E116</f>
        <v>98.945509602938017</v>
      </c>
      <c r="D116" s="23">
        <f>'tsr12'!E116</f>
        <v>128.986798155505</v>
      </c>
      <c r="E116" s="23">
        <f>'tsr15'!E116</f>
        <v>159.01196540274171</v>
      </c>
      <c r="F116" s="23">
        <f>'tsr18'!E116</f>
        <v>189.02884348017821</v>
      </c>
    </row>
    <row r="117" spans="1:6">
      <c r="A117" s="21">
        <v>115</v>
      </c>
      <c r="B117" s="23">
        <f>'tsr6'!E117</f>
        <v>68.777226107414393</v>
      </c>
      <c r="C117" s="23">
        <f>'tsr9'!E117</f>
        <v>98.862985534221778</v>
      </c>
      <c r="D117" s="23">
        <f>'tsr12'!E117</f>
        <v>128.90672420834389</v>
      </c>
      <c r="E117" s="23">
        <f>'tsr15'!E117</f>
        <v>158.9334168387835</v>
      </c>
      <c r="F117" s="23">
        <f>'tsr18'!E117</f>
        <v>188.95132568389761</v>
      </c>
    </row>
    <row r="118" spans="1:6">
      <c r="A118" s="21">
        <v>116</v>
      </c>
      <c r="B118" s="23">
        <f>'tsr6'!E118</f>
        <v>68.687679969776113</v>
      </c>
      <c r="C118" s="23">
        <f>'tsr9'!E118</f>
        <v>98.777844650581002</v>
      </c>
      <c r="D118" s="23">
        <f>'tsr12'!E118</f>
        <v>128.82398254356181</v>
      </c>
      <c r="E118" s="23">
        <f>'tsr15'!E118</f>
        <v>158.85217734552151</v>
      </c>
      <c r="F118" s="23">
        <f>'tsr18'!E118</f>
        <v>188.87110156861999</v>
      </c>
    </row>
    <row r="119" spans="1:6">
      <c r="A119" s="21">
        <v>117</v>
      </c>
      <c r="B119" s="23">
        <f>'tsr6'!E119</f>
        <v>68.595735684938191</v>
      </c>
      <c r="C119" s="23">
        <f>'tsr9'!E119</f>
        <v>98.690158333737017</v>
      </c>
      <c r="D119" s="23">
        <f>'tsr12'!E119</f>
        <v>128.73863292319569</v>
      </c>
      <c r="E119" s="23">
        <f>'tsr15'!E119</f>
        <v>158.76821063790291</v>
      </c>
      <c r="F119" s="23">
        <f>'tsr18'!E119</f>
        <v>188.7882188652996</v>
      </c>
    </row>
    <row r="120" spans="1:6">
      <c r="A120" s="21">
        <v>118</v>
      </c>
      <c r="B120" s="23">
        <f>'tsr6'!E120</f>
        <v>68.501484606249861</v>
      </c>
      <c r="C120" s="23">
        <f>'tsr9'!E120</f>
        <v>98.599997941448194</v>
      </c>
      <c r="D120" s="23">
        <f>'tsr12'!E120</f>
        <v>128.65072483608719</v>
      </c>
      <c r="E120" s="23">
        <f>'tsr15'!E120</f>
        <v>158.68173060853749</v>
      </c>
      <c r="F120" s="23">
        <f>'tsr18'!E120</f>
        <v>188.70272599592241</v>
      </c>
    </row>
    <row r="121" spans="1:6">
      <c r="A121" s="21">
        <v>119</v>
      </c>
      <c r="B121" s="23">
        <f>'tsr6'!E121</f>
        <v>68.405016587676386</v>
      </c>
      <c r="C121" s="23">
        <f>'tsr9'!E121</f>
        <v>98.507434631676674</v>
      </c>
      <c r="D121" s="23">
        <f>'tsr12'!E121</f>
        <v>128.56031795946811</v>
      </c>
      <c r="E121" s="23">
        <f>'tsr15'!E121</f>
        <v>158.59271705979319</v>
      </c>
      <c r="F121" s="23">
        <f>'tsr18'!E121</f>
        <v>188.61467197784839</v>
      </c>
    </row>
    <row r="122" spans="1:6">
      <c r="A122" s="21">
        <v>120</v>
      </c>
      <c r="B122" s="23">
        <f>'tsr6'!E122</f>
        <v>68.306516739613727</v>
      </c>
      <c r="C122" s="23">
        <f>'tsr9'!E122</f>
        <v>98.412539198016333</v>
      </c>
      <c r="D122" s="23">
        <f>'tsr12'!E122</f>
        <v>128.46748566998789</v>
      </c>
      <c r="E122" s="23">
        <f>'tsr15'!E122</f>
        <v>158.50122397268089</v>
      </c>
      <c r="F122" s="23">
        <f>'tsr18'!E122</f>
        <v>188.52401684681899</v>
      </c>
    </row>
    <row r="123" spans="1:6">
      <c r="A123" s="21">
        <v>121</v>
      </c>
      <c r="B123" s="23">
        <f>'tsr6'!E123</f>
        <v>68.205848761220594</v>
      </c>
      <c r="C123" s="23">
        <f>'tsr9'!E123</f>
        <v>98.315381916624901</v>
      </c>
      <c r="D123" s="23">
        <f>'tsr12'!E123</f>
        <v>128.3722885368725</v>
      </c>
      <c r="E123" s="23">
        <f>'tsr15'!E123</f>
        <v>158.40730559620781</v>
      </c>
      <c r="F123" s="23">
        <f>'tsr18'!E123</f>
        <v>188.43097443001051</v>
      </c>
    </row>
    <row r="124" spans="1:6">
      <c r="A124" s="21">
        <v>122</v>
      </c>
      <c r="B124" s="23">
        <f>'tsr6'!E124</f>
        <v>68.103186933989434</v>
      </c>
      <c r="C124" s="23">
        <f>'tsr9'!E124</f>
        <v>98.216032305241995</v>
      </c>
      <c r="D124" s="23">
        <f>'tsr12'!E124</f>
        <v>128.2747870129175</v>
      </c>
      <c r="E124" s="23">
        <f>'tsr15'!E124</f>
        <v>158.31101634736669</v>
      </c>
      <c r="F124" s="23">
        <f>'tsr18'!E124</f>
        <v>188.33551885850841</v>
      </c>
    </row>
    <row r="125" spans="1:6">
      <c r="A125" s="21">
        <v>123</v>
      </c>
      <c r="B125" s="23">
        <f>'tsr6'!E125</f>
        <v>67.998661439034549</v>
      </c>
      <c r="C125" s="23">
        <f>'tsr9'!E125</f>
        <v>98.114542664069219</v>
      </c>
      <c r="D125" s="23">
        <f>'tsr12'!E125</f>
        <v>128.1750413231583</v>
      </c>
      <c r="E125" s="23">
        <f>'tsr15'!E125</f>
        <v>158.21241071560459</v>
      </c>
      <c r="F125" s="23">
        <f>'tsr18'!E125</f>
        <v>188.23770055098311</v>
      </c>
    </row>
    <row r="126" spans="1:6">
      <c r="A126" s="21">
        <v>124</v>
      </c>
      <c r="B126" s="23">
        <f>'tsr6'!E126</f>
        <v>67.892352746155197</v>
      </c>
      <c r="C126" s="23">
        <f>'tsr9'!E126</f>
        <v>98.010969504094575</v>
      </c>
      <c r="D126" s="23">
        <f>'tsr12'!E126</f>
        <v>128.07311136058419</v>
      </c>
      <c r="E126" s="23">
        <f>'tsr15'!E126</f>
        <v>158.11154316503379</v>
      </c>
      <c r="F126" s="23">
        <f>'tsr18'!E126</f>
        <v>188.13757009472491</v>
      </c>
    </row>
    <row r="127" spans="1:6">
      <c r="A127" s="21">
        <v>125</v>
      </c>
      <c r="B127" s="23">
        <f>'tsr6'!E127</f>
        <v>67.784339011268784</v>
      </c>
      <c r="C127" s="23">
        <f>'tsr9'!E127</f>
        <v>97.905411190759622</v>
      </c>
      <c r="D127" s="23">
        <f>'tsr12'!E127</f>
        <v>127.9690565889744</v>
      </c>
      <c r="E127" s="23">
        <f>'tsr15'!E127</f>
        <v>158.0084652546083</v>
      </c>
      <c r="F127" s="23">
        <f>'tsr18'!E127</f>
        <v>188.03517816934269</v>
      </c>
    </row>
    <row r="128" spans="1:6">
      <c r="A128" s="21">
        <v>126</v>
      </c>
      <c r="B128" s="23">
        <f>'tsr6'!E128</f>
        <v>67.674695999497445</v>
      </c>
      <c r="C128" s="23">
        <f>'tsr9'!E128</f>
        <v>97.797933459030872</v>
      </c>
      <c r="D128" s="23">
        <f>'tsr12'!E128</f>
        <v>127.8629359528716</v>
      </c>
      <c r="E128" s="23">
        <f>'tsr15'!E128</f>
        <v>157.90322276566079</v>
      </c>
      <c r="F128" s="23">
        <f>'tsr18'!E128</f>
        <v>187.93057547405439</v>
      </c>
    </row>
    <row r="129" spans="1:6">
      <c r="A129" s="21">
        <v>127</v>
      </c>
      <c r="B129" s="23">
        <f>'tsr6'!E129</f>
        <v>67.563496781425755</v>
      </c>
      <c r="C129" s="23">
        <f>'tsr9'!E129</f>
        <v>97.688686592164984</v>
      </c>
      <c r="D129" s="23">
        <f>'tsr12'!E129</f>
        <v>127.7548077946669</v>
      </c>
      <c r="E129" s="23">
        <f>'tsr15'!E129</f>
        <v>157.79588187929221</v>
      </c>
      <c r="F129" s="23">
        <f>'tsr18'!E129</f>
        <v>187.82381265867781</v>
      </c>
    </row>
    <row r="130" spans="1:6">
      <c r="A130" s="21">
        <v>128</v>
      </c>
      <c r="B130" s="23">
        <f>'tsr6'!E130</f>
        <v>67.450812046272176</v>
      </c>
      <c r="C130" s="23">
        <f>'tsr9'!E130</f>
        <v>97.577576298415778</v>
      </c>
      <c r="D130" s="23">
        <f>'tsr12'!E130</f>
        <v>127.64472977871471</v>
      </c>
      <c r="E130" s="23">
        <f>'tsr15'!E130</f>
        <v>157.68649616677251</v>
      </c>
      <c r="F130" s="23">
        <f>'tsr18'!E130</f>
        <v>187.7149402584019</v>
      </c>
    </row>
    <row r="131" spans="1:6">
      <c r="A131" s="21">
        <v>129</v>
      </c>
      <c r="B131" s="23">
        <f>'tsr6'!E131</f>
        <v>67.336710315468508</v>
      </c>
      <c r="C131" s="23">
        <f>'tsr9'!E131</f>
        <v>97.464737782849582</v>
      </c>
      <c r="D131" s="23">
        <f>'tsr12'!E131</f>
        <v>127.5327588223635</v>
      </c>
      <c r="E131" s="23">
        <f>'tsr15'!E131</f>
        <v>157.5751187978949</v>
      </c>
      <c r="F131" s="23">
        <f>'tsr18'!E131</f>
        <v>187.6040086323946</v>
      </c>
    </row>
    <row r="132" spans="1:6">
      <c r="A132" s="21">
        <v>130</v>
      </c>
      <c r="B132" s="23">
        <f>'tsr6'!E132</f>
        <v>67.221257329747345</v>
      </c>
      <c r="C132" s="23">
        <f>'tsr9'!E132</f>
        <v>97.350231609079344</v>
      </c>
      <c r="D132" s="23">
        <f>'tsr12'!E132</f>
        <v>127.4189510337458</v>
      </c>
      <c r="E132" s="23">
        <f>'tsr15'!E132</f>
        <v>157.46180248014321</v>
      </c>
      <c r="F132" s="23">
        <f>'tsr18'!E132</f>
        <v>187.49106790627951</v>
      </c>
    </row>
    <row r="133" spans="1:6">
      <c r="A133" s="21">
        <v>131</v>
      </c>
      <c r="B133" s="23">
        <f>'tsr6'!E133</f>
        <v>67.105298916193149</v>
      </c>
      <c r="C133" s="23">
        <f>'tsr9'!E133</f>
        <v>97.234116885896071</v>
      </c>
      <c r="D133" s="23">
        <f>'tsr12'!E133</f>
        <v>127.3033616561445</v>
      </c>
      <c r="E133" s="23">
        <f>'tsr15'!E133</f>
        <v>157.34659940282771</v>
      </c>
      <c r="F133" s="23">
        <f>'tsr18'!E133</f>
        <v>187.3761679173972</v>
      </c>
    </row>
    <row r="134" spans="1:6">
      <c r="A134" s="21">
        <v>132</v>
      </c>
      <c r="B134" s="23">
        <f>'tsr6'!E134</f>
        <v>66.9882230253519</v>
      </c>
      <c r="C134" s="23">
        <f>'tsr9'!E134</f>
        <v>97.116451228623376</v>
      </c>
      <c r="D134" s="23">
        <f>'tsr12'!E134</f>
        <v>127.18604501109471</v>
      </c>
      <c r="E134" s="23">
        <f>'tsr15'!E134</f>
        <v>157.22956118611131</v>
      </c>
      <c r="F134" s="23">
        <f>'tsr18'!E134</f>
        <v>187.25935815576941</v>
      </c>
    </row>
    <row r="135" spans="1:6">
      <c r="A135" s="21">
        <v>133</v>
      </c>
      <c r="B135" s="23">
        <f>'tsr6'!E135</f>
        <v>66.869972849312802</v>
      </c>
      <c r="C135" s="23">
        <f>'tsr9'!E135</f>
        <v>96.997290730499557</v>
      </c>
      <c r="D135" s="23">
        <f>'tsr12'!E135</f>
        <v>127.06705440315859</v>
      </c>
      <c r="E135" s="23">
        <f>'tsr15'!E135</f>
        <v>157.11073883483181</v>
      </c>
      <c r="F135" s="23">
        <f>'tsr18'!E135</f>
        <v>187.14068619320099</v>
      </c>
    </row>
    <row r="136" spans="1:6">
      <c r="A136" s="21">
        <v>134</v>
      </c>
      <c r="B136" s="23">
        <f>'tsr6'!E136</f>
        <v>66.750601315335729</v>
      </c>
      <c r="C136" s="23">
        <f>'tsr9'!E136</f>
        <v>96.876689950441332</v>
      </c>
      <c r="D136" s="23">
        <f>'tsr12'!E136</f>
        <v>126.9465212241698</v>
      </c>
      <c r="E136" s="23">
        <f>'tsr15'!E136</f>
        <v>156.99018269700341</v>
      </c>
      <c r="F136" s="23">
        <f>'tsr18'!E136</f>
        <v>187.0201956984624</v>
      </c>
    </row>
    <row r="137" spans="1:6">
      <c r="A137" s="21">
        <v>135</v>
      </c>
      <c r="B137" s="23">
        <f>'tsr6'!E137</f>
        <v>66.630158731865393</v>
      </c>
      <c r="C137" s="23">
        <f>'tsr9'!E137</f>
        <v>96.754701854594273</v>
      </c>
      <c r="D137" s="23">
        <f>'tsr12'!E137</f>
        <v>126.8243460649937</v>
      </c>
      <c r="E137" s="23">
        <f>'tsr15'!E137</f>
        <v>156.86794242686889</v>
      </c>
      <c r="F137" s="23">
        <f>'tsr18'!E137</f>
        <v>186.8979422440099</v>
      </c>
    </row>
    <row r="138" spans="1:6">
      <c r="A138" s="21">
        <v>136</v>
      </c>
      <c r="B138" s="23">
        <f>'tsr6'!E138</f>
        <v>66.508616681693013</v>
      </c>
      <c r="C138" s="23">
        <f>'tsr9'!E138</f>
        <v>96.631377851455312</v>
      </c>
      <c r="D138" s="23">
        <f>'tsr12'!E138</f>
        <v>126.70063436403559</v>
      </c>
      <c r="E138" s="23">
        <f>'tsr15'!E138</f>
        <v>156.74406695235771</v>
      </c>
      <c r="F138" s="23">
        <f>'tsr18'!E138</f>
        <v>186.77397353934481</v>
      </c>
    </row>
    <row r="139" spans="1:6">
      <c r="A139" s="21">
        <v>137</v>
      </c>
      <c r="B139" s="23">
        <f>'tsr6'!E139</f>
        <v>66.386165503301626</v>
      </c>
      <c r="C139" s="23">
        <f>'tsr9'!E139</f>
        <v>96.506767773679272</v>
      </c>
      <c r="D139" s="23">
        <f>'tsr12'!E139</f>
        <v>126.5754545858828</v>
      </c>
      <c r="E139" s="23">
        <f>'tsr15'!E139</f>
        <v>156.61860444679689</v>
      </c>
      <c r="F139" s="23">
        <f>'tsr18'!E139</f>
        <v>186.64833676339131</v>
      </c>
    </row>
    <row r="140" spans="1:6">
      <c r="A140" s="21">
        <v>138</v>
      </c>
      <c r="B140" s="23">
        <f>'tsr6'!E140</f>
        <v>66.262780750628053</v>
      </c>
      <c r="C140" s="23">
        <f>'tsr9'!E140</f>
        <v>96.380890758069114</v>
      </c>
      <c r="D140" s="23">
        <f>'tsr12'!E140</f>
        <v>126.4488547610988</v>
      </c>
      <c r="E140" s="23">
        <f>'tsr15'!E140</f>
        <v>156.49160230471119</v>
      </c>
      <c r="F140" s="23">
        <f>'tsr18'!E140</f>
        <v>186.52107853697731</v>
      </c>
    </row>
    <row r="141" spans="1:6">
      <c r="A141" s="21">
        <v>139</v>
      </c>
      <c r="B141" s="23">
        <f>'tsr6'!E141</f>
        <v>66.13850398175768</v>
      </c>
      <c r="C141" s="23">
        <f>'tsr9'!E141</f>
        <v>96.253823871938508</v>
      </c>
      <c r="D141" s="23">
        <f>'tsr12'!E141</f>
        <v>126.3208818010384</v>
      </c>
      <c r="E141" s="23">
        <f>'tsr15'!E141</f>
        <v>156.36310712154511</v>
      </c>
      <c r="F141" s="23">
        <f>'tsr18'!E141</f>
        <v>186.3922448986992</v>
      </c>
    </row>
    <row r="142" spans="1:6">
      <c r="A142" s="21">
        <v>140</v>
      </c>
      <c r="B142" s="23">
        <f>'tsr6'!E142</f>
        <v>66.013374649771805</v>
      </c>
      <c r="C142" s="23">
        <f>'tsr9'!E142</f>
        <v>96.125614292198819</v>
      </c>
      <c r="D142" s="23">
        <f>'tsr12'!E142</f>
        <v>126.1915814974253</v>
      </c>
      <c r="E142" s="23">
        <f>'tsr15'!E142</f>
        <v>156.23322954483521</v>
      </c>
      <c r="F142" s="23">
        <f>'tsr18'!E142</f>
        <v>186.26188128406221</v>
      </c>
    </row>
    <row r="143" spans="1:6">
      <c r="A143" s="21">
        <v>141</v>
      </c>
      <c r="B143" s="23">
        <f>'tsr6'!E143</f>
        <v>65.887430165572184</v>
      </c>
      <c r="C143" s="23">
        <f>'tsr9'!E143</f>
        <v>95.996305457829266</v>
      </c>
      <c r="D143" s="23">
        <f>'tsr12'!E143</f>
        <v>126.06099851912469</v>
      </c>
      <c r="E143" s="23">
        <f>'tsr15'!E143</f>
        <v>156.10189048814951</v>
      </c>
      <c r="F143" s="23">
        <f>'tsr18'!E143</f>
        <v>186.13003250778161</v>
      </c>
    </row>
    <row r="144" spans="1:6">
      <c r="A144" s="21">
        <v>142</v>
      </c>
      <c r="B144" s="23">
        <f>'tsr6'!E144</f>
        <v>65.761073522500226</v>
      </c>
      <c r="C144" s="23">
        <f>'tsr9'!E144</f>
        <v>95.8659392897207</v>
      </c>
      <c r="D144" s="23">
        <f>'tsr12'!E144</f>
        <v>125.9291764127063</v>
      </c>
      <c r="E144" s="23">
        <f>'tsr15'!E144</f>
        <v>155.96919339097019</v>
      </c>
      <c r="F144" s="23">
        <f>'tsr18'!E144</f>
        <v>185.99674274912579</v>
      </c>
    </row>
    <row r="145" spans="1:6">
      <c r="A145" s="21">
        <v>143</v>
      </c>
      <c r="B145" s="23">
        <f>'tsr6'!E145</f>
        <v>65.634511274917699</v>
      </c>
      <c r="C145" s="23">
        <f>'tsr9'!E145</f>
        <v>95.734556214819222</v>
      </c>
      <c r="D145" s="23">
        <f>'tsr12'!E145</f>
        <v>125.79615760653689</v>
      </c>
      <c r="E145" s="23">
        <f>'tsr15'!E145</f>
        <v>155.83518148764949</v>
      </c>
      <c r="F145" s="23">
        <f>'tsr18'!E145</f>
        <v>185.86205554018039</v>
      </c>
    </row>
    <row r="146" spans="1:6">
      <c r="A146" s="21">
        <v>144</v>
      </c>
      <c r="B146" s="23">
        <f>'tsr6'!E146</f>
        <v>65.507171904114358</v>
      </c>
      <c r="C146" s="23">
        <f>'tsr9'!E146</f>
        <v>95.602195193313122</v>
      </c>
      <c r="D146" s="23">
        <f>'tsr12'!E146</f>
        <v>125.66198341814891</v>
      </c>
      <c r="E146" s="23">
        <f>'tsr15'!E146</f>
        <v>155.69989716120949</v>
      </c>
      <c r="F146" s="23">
        <f>'tsr18'!E146</f>
        <v>185.72601375690911</v>
      </c>
    </row>
    <row r="147" spans="1:6">
      <c r="A147" s="21">
        <v>145</v>
      </c>
      <c r="B147" s="23">
        <f>'tsr6'!E147</f>
        <v>65.379086457824613</v>
      </c>
      <c r="C147" s="23">
        <f>'tsr9'!E147</f>
        <v>95.468893748522177</v>
      </c>
      <c r="D147" s="23">
        <f>'tsr12'!E147</f>
        <v>125.52669406464121</v>
      </c>
      <c r="E147" s="23">
        <f>'tsr15'!E147</f>
        <v>155.56338194389139</v>
      </c>
      <c r="F147" s="23">
        <f>'tsr18'!E147</f>
        <v>185.5886596128878</v>
      </c>
    </row>
    <row r="148" spans="1:6">
      <c r="A148" s="21">
        <v>146</v>
      </c>
      <c r="B148" s="23">
        <f>'tsr6'!E148</f>
        <v>65.250282976042158</v>
      </c>
      <c r="C148" s="23">
        <f>'tsr9'!E148</f>
        <v>95.334631317367936</v>
      </c>
      <c r="D148" s="23">
        <f>'tsr12'!E148</f>
        <v>125.39032867587611</v>
      </c>
      <c r="E148" s="23">
        <f>'tsr15'!E148</f>
        <v>155.42567651947621</v>
      </c>
      <c r="F148" s="23">
        <f>'tsr18'!E148</f>
        <v>185.45003465558699</v>
      </c>
    </row>
    <row r="149" spans="1:6">
      <c r="A149" s="21">
        <v>147</v>
      </c>
      <c r="B149" s="23">
        <f>'tsr6'!E149</f>
        <v>65.120788544992806</v>
      </c>
      <c r="C149" s="23">
        <f>'tsr9'!E149</f>
        <v>95.199551684325272</v>
      </c>
      <c r="D149" s="23">
        <f>'tsr12'!E149</f>
        <v>125.25292531024721</v>
      </c>
      <c r="E149" s="23">
        <f>'tsr15'!E149</f>
        <v>155.2868207249582</v>
      </c>
      <c r="F149" s="23">
        <f>'tsr18'!E149</f>
        <v>185.3102352854165</v>
      </c>
    </row>
    <row r="150" spans="1:6">
      <c r="A150" s="21">
        <v>148</v>
      </c>
      <c r="B150" s="23">
        <f>'tsr6'!E150</f>
        <v>64.990628892251877</v>
      </c>
      <c r="C150" s="23">
        <f>'tsr9'!E150</f>
        <v>95.063635885807983</v>
      </c>
      <c r="D150" s="23">
        <f>'tsr12'!E150</f>
        <v>125.11452097280279</v>
      </c>
      <c r="E150" s="23">
        <f>'tsr15'!E150</f>
        <v>155.1468535630942</v>
      </c>
      <c r="F150" s="23">
        <f>'tsr18'!E150</f>
        <v>185.16919381747121</v>
      </c>
    </row>
    <row r="151" spans="1:6">
      <c r="A151" s="21">
        <v>149</v>
      </c>
      <c r="B151" s="23">
        <f>'tsr6'!E151</f>
        <v>64.859828434338311</v>
      </c>
      <c r="C151" s="23">
        <f>'tsr9'!E151</f>
        <v>94.926916074146575</v>
      </c>
      <c r="D151" s="23">
        <f>'tsr12'!E151</f>
        <v>124.97515163552229</v>
      </c>
      <c r="E151" s="23">
        <f>'tsr15'!E151</f>
        <v>155.00581321041031</v>
      </c>
      <c r="F151" s="23">
        <f>'tsr18'!E151</f>
        <v>185.02700210533121</v>
      </c>
    </row>
    <row r="152" spans="1:6">
      <c r="A152" s="21">
        <v>150</v>
      </c>
      <c r="B152" s="23">
        <f>'tsr6'!E152</f>
        <v>64.728410324423209</v>
      </c>
      <c r="C152" s="23">
        <f>'tsr9'!E152</f>
        <v>94.789423147248911</v>
      </c>
      <c r="D152" s="23">
        <f>'tsr12'!E152</f>
        <v>124.8348522595503</v>
      </c>
      <c r="E152" s="23">
        <f>'tsr15'!E152</f>
        <v>154.86373702919991</v>
      </c>
      <c r="F152" s="23">
        <f>'tsr18'!E152</f>
        <v>184.88369901374139</v>
      </c>
    </row>
    <row r="153" spans="1:6">
      <c r="A153" s="21">
        <v>151</v>
      </c>
      <c r="B153" s="23">
        <f>'tsr6'!E153</f>
        <v>64.596396500009575</v>
      </c>
      <c r="C153" s="23">
        <f>'tsr9'!E153</f>
        <v>94.651186787482828</v>
      </c>
      <c r="D153" s="23">
        <f>'tsr12'!E153</f>
        <v>124.6936568203941</v>
      </c>
      <c r="E153" s="23">
        <f>'tsr15'!E153</f>
        <v>154.7206593122564</v>
      </c>
      <c r="F153" s="23">
        <f>'tsr18'!E153</f>
        <v>184.73932275628721</v>
      </c>
    </row>
    <row r="154" spans="1:6">
      <c r="A154" s="21">
        <v>152</v>
      </c>
      <c r="B154" s="23">
        <f>'tsr6'!E154</f>
        <v>64.463807730459521</v>
      </c>
      <c r="C154" s="23">
        <f>'tsr9'!E154</f>
        <v>94.512235502332331</v>
      </c>
      <c r="D154" s="23">
        <f>'tsr12'!E154</f>
        <v>124.5515983356066</v>
      </c>
      <c r="E154" s="23">
        <f>'tsr15'!E154</f>
        <v>154.57661564040009</v>
      </c>
      <c r="F154" s="23">
        <f>'tsr18'!E154</f>
        <v>184.59391090475441</v>
      </c>
    </row>
    <row r="155" spans="1:6">
      <c r="A155" s="21">
        <v>153</v>
      </c>
      <c r="B155" s="23">
        <f>'tsr6'!E155</f>
        <v>64.330663664263355</v>
      </c>
      <c r="C155" s="23">
        <f>'tsr9'!E155</f>
        <v>94.372596665767048</v>
      </c>
      <c r="D155" s="23">
        <f>'tsr12'!E155</f>
        <v>124.40870887801211</v>
      </c>
      <c r="E155" s="23">
        <f>'tsr15'!E155</f>
        <v>154.43164429169781</v>
      </c>
      <c r="F155" s="23">
        <f>'tsr18'!E155</f>
        <v>184.44750040023459</v>
      </c>
    </row>
    <row r="156" spans="1:6">
      <c r="A156" s="21">
        <v>154</v>
      </c>
      <c r="B156" s="23">
        <f>'tsr6'!E156</f>
        <v>64.196982875962433</v>
      </c>
      <c r="C156" s="23">
        <f>'tsr9'!E156</f>
        <v>94.232296560174007</v>
      </c>
      <c r="D156" s="23">
        <f>'tsr12'!E156</f>
        <v>124.2650196207538</v>
      </c>
      <c r="E156" s="23">
        <f>'tsr15'!E156</f>
        <v>154.28577947100021</v>
      </c>
      <c r="F156" s="23">
        <f>'tsr18'!E156</f>
        <v>184.30012756587089</v>
      </c>
    </row>
    <row r="157" spans="1:6">
      <c r="A157" s="21">
        <v>155</v>
      </c>
      <c r="B157" s="23">
        <f>'tsr6'!E157</f>
        <v>64.062784518931011</v>
      </c>
      <c r="C157" s="23">
        <f>'tsr9'!E157</f>
        <v>94.091360418717656</v>
      </c>
      <c r="D157" s="23">
        <f>'tsr12'!E157</f>
        <v>124.1205608607475</v>
      </c>
      <c r="E157" s="23">
        <f>'tsr15'!E157</f>
        <v>154.13905465403991</v>
      </c>
      <c r="F157" s="23">
        <f>'tsr18'!E157</f>
        <v>184.15182812113991</v>
      </c>
    </row>
    <row r="158" spans="1:6">
      <c r="A158" s="21">
        <v>156</v>
      </c>
      <c r="B158" s="23">
        <f>'tsr6'!E158</f>
        <v>63.928086315050038</v>
      </c>
      <c r="C158" s="23">
        <f>'tsr9'!E158</f>
        <v>93.949812468010975</v>
      </c>
      <c r="D158" s="23">
        <f>'tsr12'!E158</f>
        <v>123.9753620492482</v>
      </c>
      <c r="E158" s="23">
        <f>'tsr15'!E158</f>
        <v>153.9915026121389</v>
      </c>
      <c r="F158" s="23">
        <f>'tsr18'!E158</f>
        <v>184.0026371975724</v>
      </c>
    </row>
    <row r="159" spans="1:6">
      <c r="A159" s="21">
        <v>157</v>
      </c>
      <c r="B159" s="23">
        <f>'tsr6'!E159</f>
        <v>63.793961229403543</v>
      </c>
      <c r="C159" s="23">
        <f>'tsr9'!E159</f>
        <v>93.807675970994978</v>
      </c>
      <c r="D159" s="23">
        <f>'tsr12'!E159</f>
        <v>123.829451823337</v>
      </c>
      <c r="E159" s="23">
        <f>'tsr15'!E159</f>
        <v>153.8431554353993</v>
      </c>
      <c r="F159" s="23">
        <f>'tsr18'!E159</f>
        <v>183.85258935581621</v>
      </c>
    </row>
    <row r="160" spans="1:6">
      <c r="A160" s="21">
        <v>158</v>
      </c>
      <c r="B160" s="23">
        <f>'tsr6'!E160</f>
        <v>63.660321003652797</v>
      </c>
      <c r="C160" s="23">
        <f>'tsr9'!E160</f>
        <v>93.664974500666602</v>
      </c>
      <c r="D160" s="23">
        <f>'tsr12'!E160</f>
        <v>123.6828580382213</v>
      </c>
      <c r="E160" s="23">
        <f>'tsr15'!E160</f>
        <v>153.69404455701169</v>
      </c>
      <c r="F160" s="23">
        <f>'tsr18'!E160</f>
        <v>183.70171860395379</v>
      </c>
    </row>
    <row r="161" spans="1:6">
      <c r="A161" s="21">
        <v>159</v>
      </c>
      <c r="B161" s="23">
        <f>'tsr6'!E161</f>
        <v>63.526062928165743</v>
      </c>
      <c r="C161" s="23">
        <f>'tsr9'!E161</f>
        <v>93.521729921113135</v>
      </c>
      <c r="D161" s="23">
        <f>'tsr12'!E161</f>
        <v>123.5356078002517</v>
      </c>
      <c r="E161" s="23">
        <f>'tsr15'!E161</f>
        <v>153.54420077859061</v>
      </c>
      <c r="F161" s="23">
        <f>'tsr18'!E161</f>
        <v>183.55005841698659</v>
      </c>
    </row>
    <row r="162" spans="1:6">
      <c r="A162" s="21">
        <v>160</v>
      </c>
      <c r="B162" s="23">
        <f>'tsr6'!E162</f>
        <v>63.391223522697523</v>
      </c>
      <c r="C162" s="23">
        <f>'tsr9'!E162</f>
        <v>93.377960557362698</v>
      </c>
      <c r="D162" s="23">
        <f>'tsr12'!E162</f>
        <v>123.387727500569</v>
      </c>
      <c r="E162" s="23">
        <f>'tsr15'!E162</f>
        <v>153.39365429644729</v>
      </c>
      <c r="F162" s="23">
        <f>'tsr18'!E162</f>
        <v>183.39764175740569</v>
      </c>
    </row>
    <row r="163" spans="1:6">
      <c r="A163" s="21">
        <v>161</v>
      </c>
      <c r="B163" s="23">
        <f>'tsr6'!E163</f>
        <v>63.255812550950452</v>
      </c>
      <c r="C163" s="23">
        <f>'tsr9'!E163</f>
        <v>93.233686315836209</v>
      </c>
      <c r="D163" s="23">
        <f>'tsr12'!E163</f>
        <v>123.2392428493028</v>
      </c>
      <c r="E163" s="23">
        <f>'tsr15'!E163</f>
        <v>153.24243472872229</v>
      </c>
      <c r="F163" s="23">
        <f>'tsr18'!E163</f>
        <v>183.24450109677221</v>
      </c>
    </row>
    <row r="164" spans="1:6">
      <c r="A164" s="21">
        <v>162</v>
      </c>
      <c r="B164" s="23">
        <f>'tsr6'!E164</f>
        <v>63.119839433388456</v>
      </c>
      <c r="C164" s="23">
        <f>'tsr9'!E164</f>
        <v>93.088926357630996</v>
      </c>
      <c r="D164" s="23">
        <f>'tsr12'!E164</f>
        <v>123.0901789386327</v>
      </c>
      <c r="E164" s="23">
        <f>'tsr15'!E164</f>
        <v>153.09057114330139</v>
      </c>
      <c r="F164" s="23">
        <f>'tsr18'!E164</f>
        <v>183.0906684382345</v>
      </c>
    </row>
    <row r="165" spans="1:6">
      <c r="A165" s="21">
        <v>163</v>
      </c>
      <c r="B165" s="23">
        <f>'tsr6'!E165</f>
        <v>62.983313291203018</v>
      </c>
      <c r="C165" s="23">
        <f>'tsr9'!E165</f>
        <v>92.943699131248223</v>
      </c>
      <c r="D165" s="23">
        <f>'tsr12'!E165</f>
        <v>122.9405250339174</v>
      </c>
      <c r="E165" s="23">
        <f>'tsr15'!E165</f>
        <v>152.93809208644799</v>
      </c>
      <c r="F165" s="23">
        <f>'tsr18'!E165</f>
        <v>182.93617533991349</v>
      </c>
    </row>
    <row r="166" spans="1:6">
      <c r="A166" s="21">
        <v>164</v>
      </c>
      <c r="B166" s="23">
        <f>'tsr6'!E166</f>
        <v>62.846242990099817</v>
      </c>
      <c r="C166" s="23">
        <f>'tsr9'!E166</f>
        <v>92.798022418962574</v>
      </c>
      <c r="D166" s="23">
        <f>'tsr12'!E166</f>
        <v>122.79037391067681</v>
      </c>
      <c r="E166" s="23">
        <f>'tsr15'!E166</f>
        <v>152.78502561208819</v>
      </c>
      <c r="F166" s="23">
        <f>'tsr18'!E166</f>
        <v>182.78105293931799</v>
      </c>
    </row>
    <row r="167" spans="1:6">
      <c r="A167" s="21">
        <v>165</v>
      </c>
      <c r="B167" s="23">
        <f>'tsr6'!E167</f>
        <v>62.708637183954181</v>
      </c>
      <c r="C167" s="23">
        <f>'tsr9'!E167</f>
        <v>92.651913379166416</v>
      </c>
      <c r="D167" s="23">
        <f>'tsr12'!E167</f>
        <v>122.6397158486909</v>
      </c>
      <c r="E167" s="23">
        <f>'tsr15'!E167</f>
        <v>152.6313993116938</v>
      </c>
      <c r="F167" s="23">
        <f>'tsr18'!E167</f>
        <v>182.62533197767721</v>
      </c>
    </row>
    <row r="168" spans="1:6">
      <c r="A168" s="21">
        <v>166</v>
      </c>
      <c r="B168" s="23">
        <f>'tsr6'!E168</f>
        <v>62.570504358381648</v>
      </c>
      <c r="C168" s="23">
        <f>'tsr9'!E168</f>
        <v>92.505388588534629</v>
      </c>
      <c r="D168" s="23">
        <f>'tsr12'!E168</f>
        <v>122.4885736108555</v>
      </c>
      <c r="E168" s="23">
        <f>'tsr15'!E168</f>
        <v>152.47724034470701</v>
      </c>
      <c r="F168" s="23">
        <f>'tsr18'!E168</f>
        <v>182.4690428259276</v>
      </c>
    </row>
    <row r="169" spans="1:6">
      <c r="A169" s="21">
        <v>167</v>
      </c>
      <c r="B169" s="23">
        <f>'tsr6'!E169</f>
        <v>62.431883757740458</v>
      </c>
      <c r="C169" s="23">
        <f>'tsr9'!E169</f>
        <v>92.358464179786679</v>
      </c>
      <c r="D169" s="23">
        <f>'tsr12'!E169</f>
        <v>122.3369694956811</v>
      </c>
      <c r="E169" s="23">
        <f>'tsr15'!E169</f>
        <v>152.32257546946471</v>
      </c>
      <c r="F169" s="23">
        <f>'tsr18'!E169</f>
        <v>182.31221551115061</v>
      </c>
    </row>
    <row r="170" spans="1:6">
      <c r="A170" s="21">
        <v>168</v>
      </c>
      <c r="B170" s="23">
        <f>'tsr6'!E170</f>
        <v>62.292722846030202</v>
      </c>
      <c r="C170" s="23">
        <f>'tsr9'!E170</f>
        <v>92.21115560622988</v>
      </c>
      <c r="D170" s="23">
        <f>'tsr12'!E170</f>
        <v>122.1849253723382</v>
      </c>
      <c r="E170" s="23">
        <f>'tsr15'!E170</f>
        <v>152.16743107457609</v>
      </c>
      <c r="F170" s="23">
        <f>'tsr18'!E170</f>
        <v>182.15487974324751</v>
      </c>
    </row>
    <row r="171" spans="1:6">
      <c r="A171" s="21">
        <v>169</v>
      </c>
      <c r="B171" s="23">
        <f>'tsr6'!E171</f>
        <v>62.153059169600198</v>
      </c>
      <c r="C171" s="23">
        <f>'tsr9'!E171</f>
        <v>92.063477927677553</v>
      </c>
      <c r="D171" s="23">
        <f>'tsr12'!E171</f>
        <v>122.0324627174122</v>
      </c>
      <c r="E171" s="23">
        <f>'tsr15'!E171</f>
        <v>152.0118332107175</v>
      </c>
      <c r="F171" s="23">
        <f>'tsr18'!E171</f>
        <v>181.9970649423222</v>
      </c>
    </row>
    <row r="172" spans="1:6">
      <c r="A172" s="21">
        <v>170</v>
      </c>
      <c r="B172" s="23">
        <f>'tsr6'!E172</f>
        <v>62.012921932815907</v>
      </c>
      <c r="C172" s="23">
        <f>'tsr9'!E172</f>
        <v>91.915445811264135</v>
      </c>
      <c r="D172" s="23">
        <f>'tsr12'!E172</f>
        <v>121.8796026518536</v>
      </c>
      <c r="E172" s="23">
        <f>'tsr15'!E172</f>
        <v>151.85580762280881</v>
      </c>
      <c r="F172" s="23">
        <f>'tsr18'!E172</f>
        <v>181.83880026656209</v>
      </c>
    </row>
    <row r="173" spans="1:6">
      <c r="A173" s="21">
        <v>171</v>
      </c>
      <c r="B173" s="23">
        <f>'tsr6'!E173</f>
        <v>61.872251982354449</v>
      </c>
      <c r="C173" s="23">
        <f>'tsr9'!E173</f>
        <v>91.767073550976548</v>
      </c>
      <c r="D173" s="23">
        <f>'tsr12'!E173</f>
        <v>121.7263659781124</v>
      </c>
      <c r="E173" s="23">
        <f>'tsr15'!E173</f>
        <v>151.6993797825437</v>
      </c>
      <c r="F173" s="23">
        <f>'tsr18'!E173</f>
        <v>181.68011464057639</v>
      </c>
    </row>
    <row r="174" spans="1:6">
      <c r="A174" s="21">
        <v>172</v>
      </c>
      <c r="B174" s="23">
        <f>'tsr6'!E174</f>
        <v>61.731128536411227</v>
      </c>
      <c r="C174" s="23">
        <f>'tsr9'!E174</f>
        <v>91.618375108944178</v>
      </c>
      <c r="D174" s="23">
        <f>'tsr12'!E174</f>
        <v>121.57277321744721</v>
      </c>
      <c r="E174" s="23">
        <f>'tsr15'!E174</f>
        <v>151.54257492124361</v>
      </c>
      <c r="F174" s="23">
        <f>'tsr18'!E174</f>
        <v>181.5210367841552</v>
      </c>
    </row>
    <row r="175" spans="1:6">
      <c r="A175" s="21">
        <v>173</v>
      </c>
      <c r="B175" s="23">
        <f>'tsr6'!E175</f>
        <v>61.589536543018049</v>
      </c>
      <c r="C175" s="23">
        <f>'tsr9'!E175</f>
        <v>91.469364156654905</v>
      </c>
      <c r="D175" s="23">
        <f>'tsr12'!E175</f>
        <v>121.4188446474067</v>
      </c>
      <c r="E175" s="23">
        <f>'tsr15'!E175</f>
        <v>151.38541806301379</v>
      </c>
      <c r="F175" s="23">
        <f>'tsr18'!E175</f>
        <v>181.36159524141431</v>
      </c>
    </row>
    <row r="176" spans="1:6">
      <c r="A176" s="21">
        <v>174</v>
      </c>
      <c r="B176" s="23">
        <f>'tsr6'!E176</f>
        <v>61.447484729764938</v>
      </c>
      <c r="C176" s="23">
        <f>'tsr9'!E176</f>
        <v>91.320054116129327</v>
      </c>
      <c r="D176" s="23">
        <f>'tsr12'!E176</f>
        <v>121.26460033948</v>
      </c>
      <c r="E176" s="23">
        <f>'tsr15'!E176</f>
        <v>151.2279340581801</v>
      </c>
      <c r="F176" s="23">
        <f>'tsr18'!E176</f>
        <v>181.2018184102939</v>
      </c>
    </row>
    <row r="177" spans="1:6">
      <c r="A177" s="21">
        <v>175</v>
      </c>
      <c r="B177" s="23">
        <f>'tsr6'!E177</f>
        <v>61.305004067195441</v>
      </c>
      <c r="C177" s="23">
        <f>'tsr9'!E177</f>
        <v>91.170458201088564</v>
      </c>
      <c r="D177" s="23">
        <f>'tsr12'!E177</f>
        <v>121.110060196918</v>
      </c>
      <c r="E177" s="23">
        <f>'tsr15'!E177</f>
        <v>151.0701476169877</v>
      </c>
      <c r="F177" s="23">
        <f>'tsr18'!E177</f>
        <v>181.04173457237991</v>
      </c>
    </row>
    <row r="178" spans="1:6">
      <c r="A178" s="21">
        <v>176</v>
      </c>
      <c r="B178" s="23">
        <f>'tsr6'!E178</f>
        <v>61.162045556660203</v>
      </c>
      <c r="C178" s="23">
        <f>'tsr9'!E178</f>
        <v>91.020589458153339</v>
      </c>
      <c r="D178" s="23">
        <f>'tsr12'!E178</f>
        <v>120.9552439927299</v>
      </c>
      <c r="E178" s="23">
        <f>'tsr15'!E178</f>
        <v>150.91208334354491</v>
      </c>
      <c r="F178" s="23">
        <f>'tsr18'!E178</f>
        <v>180.8813719230196</v>
      </c>
    </row>
    <row r="179" spans="1:6">
      <c r="A179" s="21">
        <v>177</v>
      </c>
      <c r="B179" s="23">
        <f>'tsr6'!E179</f>
        <v>61.018668241409472</v>
      </c>
      <c r="C179" s="23">
        <f>'tsr9'!E179</f>
        <v>90.870460808114743</v>
      </c>
      <c r="D179" s="23">
        <f>'tsr12'!E179</f>
        <v>120.80017140786001</v>
      </c>
      <c r="E179" s="23">
        <f>'tsr15'!E179</f>
        <v>150.75376576999921</v>
      </c>
      <c r="F179" s="23">
        <f>'tsr18'!E179</f>
        <v>180.72075860170389</v>
      </c>
    </row>
    <row r="180" spans="1:6">
      <c r="A180" s="21">
        <v>178</v>
      </c>
      <c r="B180" s="23">
        <f>'tsr6'!E180</f>
        <v>60.874880710366959</v>
      </c>
      <c r="C180" s="23">
        <f>'tsr9'!E180</f>
        <v>90.720085087318381</v>
      </c>
      <c r="D180" s="23">
        <f>'tsr12'!E180</f>
        <v>120.6448620695528</v>
      </c>
      <c r="E180" s="23">
        <f>'tsr15'!E180</f>
        <v>150.59521939093139</v>
      </c>
      <c r="F180" s="23">
        <f>'tsr18'!E180</f>
        <v>180.55992272268989</v>
      </c>
    </row>
    <row r="181" spans="1:6">
      <c r="A181" s="21">
        <v>179</v>
      </c>
      <c r="B181" s="23">
        <f>'tsr6'!E181</f>
        <v>60.730659705554473</v>
      </c>
      <c r="C181" s="23">
        <f>'tsr9'!E181</f>
        <v>90.569475089206151</v>
      </c>
      <c r="D181" s="23">
        <f>'tsr12'!E181</f>
        <v>120.48933558991411</v>
      </c>
      <c r="E181" s="23">
        <f>'tsr15'!E181</f>
        <v>150.43646869795629</v>
      </c>
      <c r="F181" s="23">
        <f>'tsr18'!E181</f>
        <v>180.39889240583989</v>
      </c>
    </row>
    <row r="182" spans="1:6">
      <c r="A182" s="35">
        <v>180</v>
      </c>
      <c r="B182" s="23">
        <f>'tsr6'!E182</f>
        <v>60.586057083294783</v>
      </c>
      <c r="C182" s="23">
        <f>'tsr9'!E182</f>
        <v>90.418643606060002</v>
      </c>
      <c r="D182" s="23">
        <f>'tsr12'!E182</f>
        <v>120.3336116046797</v>
      </c>
      <c r="E182" s="23">
        <f>'tsr15'!E182</f>
        <v>150.27753821452001</v>
      </c>
      <c r="F182" s="23">
        <f>'tsr18'!E182</f>
        <v>180.23769580764929</v>
      </c>
    </row>
    <row r="183" spans="1:6">
      <c r="A183" s="35">
        <v>181</v>
      </c>
      <c r="B183" s="23">
        <f>'tsr6'!E183</f>
        <v>60.441044690948409</v>
      </c>
      <c r="C183" s="23">
        <f>'tsr9'!E183</f>
        <v>90.267603470994274</v>
      </c>
      <c r="D183" s="23">
        <f>'tsr12'!E183</f>
        <v>120.1777098122007</v>
      </c>
      <c r="E183" s="23">
        <f>'tsr15'!E183</f>
        <v>150.11845253088191</v>
      </c>
      <c r="F183" s="23">
        <f>'tsr18'!E183</f>
        <v>180.07636115244259</v>
      </c>
    </row>
    <row r="184" spans="1:6">
      <c r="A184" s="21">
        <v>182</v>
      </c>
      <c r="B184" s="23">
        <f>'tsr6'!E184</f>
        <v>60.297709582543447</v>
      </c>
      <c r="C184" s="23">
        <f>'tsr9'!E184</f>
        <v>90.116367600243024</v>
      </c>
      <c r="D184" s="23">
        <f>'tsr12'!E184</f>
        <v>120.02165001265649</v>
      </c>
      <c r="E184" s="23">
        <f>'tsr15'!E184</f>
        <v>149.95923633927401</v>
      </c>
      <c r="F184" s="23">
        <f>'tsr18'!E184</f>
        <v>179.91491676371089</v>
      </c>
    </row>
    <row r="185" spans="1:6">
      <c r="A185" s="35">
        <v>183</v>
      </c>
      <c r="B185" s="23">
        <f>'tsr6'!E185</f>
        <v>60.153506684470848</v>
      </c>
      <c r="C185" s="23">
        <f>'tsr9'!E185</f>
        <v>89.964949035789658</v>
      </c>
      <c r="D185" s="23">
        <f>'tsr12'!E185</f>
        <v>119.8654521475065</v>
      </c>
      <c r="E185" s="23">
        <f>'tsr15'!E185</f>
        <v>149.7999144692252</v>
      </c>
      <c r="F185" s="23">
        <f>'tsr18'!E185</f>
        <v>179.7533910955672</v>
      </c>
    </row>
    <row r="186" spans="1:6">
      <c r="A186" s="35">
        <v>184</v>
      </c>
      <c r="B186" s="23">
        <f>'tsr6'!E186</f>
        <v>60.008146618852521</v>
      </c>
      <c r="C186" s="23">
        <f>'tsr9'!E186</f>
        <v>89.813360988386023</v>
      </c>
      <c r="D186" s="23">
        <f>'tsr12'!E186</f>
        <v>119.7091363391917</v>
      </c>
      <c r="E186" s="23">
        <f>'tsr15'!E186</f>
        <v>149.64051192304061</v>
      </c>
      <c r="F186" s="23">
        <f>'tsr18'!E186</f>
        <v>179.59181276429581</v>
      </c>
    </row>
    <row r="187" spans="1:6">
      <c r="A187" s="21">
        <v>185</v>
      </c>
      <c r="B187" s="23">
        <f>'tsr6'!E187</f>
        <v>59.861683335489651</v>
      </c>
      <c r="C187" s="23">
        <f>'tsr9'!E187</f>
        <v>89.661616881008086</v>
      </c>
      <c r="D187" s="23">
        <f>'tsr12'!E187</f>
        <v>119.5527229310941</v>
      </c>
      <c r="E187" s="23">
        <f>'tsr15'!E187</f>
        <v>149.48105391142551</v>
      </c>
      <c r="F187" s="23">
        <f>'tsr18'!E187</f>
        <v>179.4302105799689</v>
      </c>
    </row>
    <row r="188" spans="1:6">
      <c r="A188" s="35">
        <v>186</v>
      </c>
      <c r="B188" s="23">
        <f>'tsr6'!E188</f>
        <v>59.71420013854452</v>
      </c>
      <c r="C188" s="23">
        <f>'tsr9'!E188</f>
        <v>89.509730392794978</v>
      </c>
      <c r="D188" s="23">
        <f>'tsr12'!E188</f>
        <v>119.3962325277639</v>
      </c>
      <c r="E188" s="23">
        <f>'tsr15'!E188</f>
        <v>149.32156588924079</v>
      </c>
      <c r="F188" s="23">
        <f>'tsr18'!E188</f>
        <v>179.26861357810429</v>
      </c>
    </row>
    <row r="189" spans="1:6">
      <c r="A189" s="35">
        <v>187</v>
      </c>
      <c r="B189" s="23">
        <f>'tsr6'!E189</f>
        <v>59.565778404678767</v>
      </c>
      <c r="C189" s="23">
        <f>'tsr9'!E189</f>
        <v>89.357715503516573</v>
      </c>
      <c r="D189" s="23">
        <f>'tsr12'!E189</f>
        <v>119.239686035422</v>
      </c>
      <c r="E189" s="23">
        <f>'tsr15'!E189</f>
        <v>149.16207359137599</v>
      </c>
      <c r="F189" s="23">
        <f>'tsr18'!E189</f>
        <v>179.10705105133701</v>
      </c>
    </row>
    <row r="190" spans="1:6">
      <c r="A190" s="21">
        <v>188</v>
      </c>
      <c r="B190" s="23">
        <f>'tsr6'!E190</f>
        <v>59.41652026965486</v>
      </c>
      <c r="C190" s="23">
        <f>'tsr9'!E190</f>
        <v>89.205586538614654</v>
      </c>
      <c r="D190" s="23">
        <f>'tsr12'!E190</f>
        <v>119.08310470274181</v>
      </c>
      <c r="E190" s="23">
        <f>'tsr15'!E190</f>
        <v>149.00260306872431</v>
      </c>
      <c r="F190" s="23">
        <f>'tsr18'!E190</f>
        <v>178.94555258107411</v>
      </c>
    </row>
    <row r="191" spans="1:6">
      <c r="A191" s="35">
        <v>189</v>
      </c>
      <c r="B191" s="23">
        <f>'tsr6'!E191</f>
        <v>59.266546995484269</v>
      </c>
      <c r="C191" s="23">
        <f>'tsr9'!E191</f>
        <v>89.053358214860125</v>
      </c>
      <c r="D191" s="23">
        <f>'tsr12'!E191</f>
        <v>118.92651016191471</v>
      </c>
      <c r="E191" s="23">
        <f>'tsr15'!E191</f>
        <v>148.84318072424151</v>
      </c>
      <c r="F191" s="23">
        <f>'tsr18'!E191</f>
        <v>178.78414806910311</v>
      </c>
    </row>
    <row r="192" spans="1:6">
      <c r="A192" s="35">
        <v>190</v>
      </c>
      <c r="B192" s="23">
        <f>'tsr6'!E192</f>
        <v>59.115993101448943</v>
      </c>
      <c r="C192" s="23">
        <f>'tsr9'!E192</f>
        <v>88.901045686667317</v>
      </c>
      <c r="D192" s="23">
        <f>'tsr12'!E192</f>
        <v>118.7699244699992</v>
      </c>
      <c r="E192" s="23">
        <f>'tsr15'!E192</f>
        <v>148.683833349069</v>
      </c>
      <c r="F192" s="23">
        <f>'tsr18'!E192</f>
        <v>178.6228677691189</v>
      </c>
    </row>
    <row r="193" spans="1:6">
      <c r="A193" s="21">
        <v>191</v>
      </c>
      <c r="B193" s="23">
        <f>'tsr6'!E193</f>
        <v>58.965011778973597</v>
      </c>
      <c r="C193" s="23">
        <f>'tsr9'!E193</f>
        <v>88.748664593103854</v>
      </c>
      <c r="D193" s="23">
        <f>'tsr12'!E193</f>
        <v>118.6133701505516</v>
      </c>
      <c r="E193" s="23">
        <f>'tsr15'!E193</f>
        <v>148.52458815869599</v>
      </c>
      <c r="F193" s="23">
        <f>'tsr18'!E193</f>
        <v>178.46174231813319</v>
      </c>
    </row>
    <row r="194" spans="1:6">
      <c r="A194" s="35">
        <v>192</v>
      </c>
      <c r="B194" s="23">
        <f>'tsr6'!E194</f>
        <v>58.813772969757771</v>
      </c>
      <c r="C194" s="23">
        <f>'tsr9'!E194</f>
        <v>88.596231105631119</v>
      </c>
      <c r="D194" s="23">
        <f>'tsr12'!E194</f>
        <v>118.45687023553199</v>
      </c>
      <c r="E194" s="23">
        <f>'tsr15'!E194</f>
        <v>148.36547282913639</v>
      </c>
      <c r="F194" s="23">
        <f>'tsr18'!E194</f>
        <v>178.30080276772941</v>
      </c>
    </row>
    <row r="195" spans="1:6">
      <c r="A195" s="35">
        <v>193</v>
      </c>
      <c r="B195" s="23">
        <f>'tsr6'!E195</f>
        <v>58.662469819296327</v>
      </c>
      <c r="C195" s="23">
        <f>'tsr9'!E195</f>
        <v>88.443761976608016</v>
      </c>
      <c r="D195" s="23">
        <f>'tsr12'!E195</f>
        <v>118.3004483074748</v>
      </c>
      <c r="E195" s="23">
        <f>'tsr15'!E195</f>
        <v>148.20651553308659</v>
      </c>
      <c r="F195" s="23">
        <f>'tsr18'!E195</f>
        <v>178.14008061511879</v>
      </c>
    </row>
    <row r="196" spans="1:6">
      <c r="A196" s="21">
        <v>194</v>
      </c>
      <c r="B196" s="23">
        <f>'tsr6'!E196</f>
        <v>58.511289106025721</v>
      </c>
      <c r="C196" s="23">
        <f>'tsr9'!E196</f>
        <v>88.291274588585381</v>
      </c>
      <c r="D196" s="23">
        <f>'tsr12'!E196</f>
        <v>118.1441285419113</v>
      </c>
      <c r="E196" s="23">
        <f>'tsr15'!E196</f>
        <v>148.0477449760335</v>
      </c>
      <c r="F196" s="23">
        <f>'tsr18'!E196</f>
        <v>177.9796078339545</v>
      </c>
    </row>
    <row r="197" spans="1:6">
      <c r="A197" s="35">
        <v>195</v>
      </c>
      <c r="B197" s="23">
        <f>'tsr6'!E197</f>
        <v>58.360446817594621</v>
      </c>
      <c r="C197" s="23">
        <f>'tsr9'!E197</f>
        <v>88.138787004414667</v>
      </c>
      <c r="D197" s="23">
        <f>'tsr12'!E197</f>
        <v>117.987935750023</v>
      </c>
      <c r="E197" s="23">
        <f>'tsr15'!E197</f>
        <v>147.88919043227011</v>
      </c>
      <c r="F197" s="23">
        <f>'tsr18'!E197</f>
        <v>177.81941690485289</v>
      </c>
    </row>
    <row r="198" spans="1:6">
      <c r="A198" s="35">
        <v>196</v>
      </c>
      <c r="B198" s="23">
        <f>'tsr6'!E198</f>
        <v>58.210161398648452</v>
      </c>
      <c r="C198" s="23">
        <f>'tsr9'!E198</f>
        <v>87.986318018189166</v>
      </c>
      <c r="D198" s="23">
        <f>'tsr12'!E198</f>
        <v>117.8318954215018</v>
      </c>
      <c r="E198" s="23">
        <f>'tsr15'!E198</f>
        <v>147.7308817807772</v>
      </c>
      <c r="F198" s="23">
        <f>'tsr18'!E198</f>
        <v>177.6595408455718</v>
      </c>
    </row>
    <row r="199" spans="1:6">
      <c r="A199" s="21">
        <v>197</v>
      </c>
      <c r="B199" s="23">
        <f>'tsr6'!E199</f>
        <v>58.060655084742308</v>
      </c>
      <c r="C199" s="23">
        <f>'tsr9'!E199</f>
        <v>87.833887207029477</v>
      </c>
      <c r="D199" s="23">
        <f>'tsr12'!E199</f>
        <v>117.6760142898036</v>
      </c>
      <c r="E199" s="23">
        <f>'tsr15'!E199</f>
        <v>147.57284954092049</v>
      </c>
      <c r="F199" s="23">
        <f>'tsr18'!E199</f>
        <v>177.5000132407848</v>
      </c>
    </row>
    <row r="200" spans="1:6">
      <c r="A200" s="35">
        <v>198</v>
      </c>
      <c r="B200" s="23">
        <f>'tsr6'!E200</f>
        <v>57.912149369985222</v>
      </c>
      <c r="C200" s="23">
        <f>'tsr9'!E200</f>
        <v>87.681514983718813</v>
      </c>
      <c r="D200" s="23">
        <f>'tsr12'!E200</f>
        <v>117.5203577520443</v>
      </c>
      <c r="E200" s="23">
        <f>'tsr15'!E200</f>
        <v>147.41512490790879</v>
      </c>
      <c r="F200" s="23">
        <f>'tsr18'!E200</f>
        <v>177.34086827139461</v>
      </c>
    </row>
    <row r="201" spans="1:6">
      <c r="A201" s="35">
        <v>199</v>
      </c>
      <c r="B201" s="23">
        <f>'tsr6'!E201</f>
        <v>57.764860304272283</v>
      </c>
      <c r="C201" s="23">
        <f>'tsr9'!E201</f>
        <v>87.529222650185773</v>
      </c>
      <c r="D201" s="23">
        <f>'tsr12'!E201</f>
        <v>117.3649348056821</v>
      </c>
      <c r="E201" s="23">
        <f>'tsr15'!E201</f>
        <v>147.257739787952</v>
      </c>
      <c r="F201" s="23">
        <f>'tsr18'!E201</f>
        <v>177.1821407433151</v>
      </c>
    </row>
    <row r="202" spans="1:6">
      <c r="A202" s="21">
        <v>200</v>
      </c>
      <c r="B202" s="23">
        <f>'tsr6'!E202</f>
        <v>57.618993590216107</v>
      </c>
      <c r="C202" s="23">
        <f>'tsr9'!E202</f>
        <v>87.37703245182378</v>
      </c>
      <c r="D202" s="23">
        <f>'tsr12'!E202</f>
        <v>117.2097740818644</v>
      </c>
      <c r="E202" s="23">
        <f>'tsr15'!E202</f>
        <v>147.10072683305171</v>
      </c>
      <c r="F202" s="23">
        <f>'tsr18'!E202</f>
        <v>177.02386611565319</v>
      </c>
    </row>
    <row r="203" spans="1:6">
      <c r="A203" s="21">
        <v>201</v>
      </c>
      <c r="B203" s="23">
        <f>'tsr6'!E203</f>
        <v>57.474740282425422</v>
      </c>
      <c r="C203" s="23">
        <f>'tsr9'!E203</f>
        <v>87.224967632626786</v>
      </c>
      <c r="D203" s="23">
        <f>'tsr12'!E203</f>
        <v>117.0549051048704</v>
      </c>
      <c r="E203" s="23">
        <f>'tsr15'!E203</f>
        <v>146.94411947534911</v>
      </c>
      <c r="F203" s="23">
        <f>'tsr18'!E203</f>
        <v>176.86608052821339</v>
      </c>
    </row>
    <row r="204" spans="1:6">
      <c r="A204" s="35">
        <v>202</v>
      </c>
      <c r="B204" s="23">
        <f>'tsr6'!E204</f>
        <v>57.332272989704393</v>
      </c>
      <c r="C204" s="23">
        <f>'tsr9'!E204</f>
        <v>87.073052491110687</v>
      </c>
      <c r="D204" s="23">
        <f>'tsr12'!E204</f>
        <v>116.9003583354238</v>
      </c>
      <c r="E204" s="23">
        <f>'tsr15'!E204</f>
        <v>146.7879519609501</v>
      </c>
      <c r="F204" s="23">
        <f>'tsr18'!E204</f>
        <v>176.7088208282421</v>
      </c>
    </row>
    <row r="205" spans="1:6">
      <c r="A205" s="35">
        <v>203</v>
      </c>
      <c r="B205" s="23">
        <f>'tsr6'!E205</f>
        <v>57.184149603885253</v>
      </c>
      <c r="C205" s="23">
        <f>'tsr9'!E205</f>
        <v>86.921312436977843</v>
      </c>
      <c r="D205" s="23">
        <f>'tsr12'!E205</f>
        <v>116.74616521385001</v>
      </c>
      <c r="E205" s="23">
        <f>'tsr15'!E205</f>
        <v>146.6322593831361</v>
      </c>
      <c r="F205" s="23">
        <f>'tsr18'!E205</f>
        <v>176.55212459659199</v>
      </c>
    </row>
    <row r="206" spans="1:6">
      <c r="A206" s="21">
        <v>204</v>
      </c>
      <c r="B206" s="23">
        <f>'tsr6'!E206</f>
        <v>57.03505181492649</v>
      </c>
      <c r="C206" s="23">
        <f>'tsr9'!E206</f>
        <v>86.769774048469728</v>
      </c>
      <c r="D206" s="23">
        <f>'tsr12'!E206</f>
        <v>116.59235820298611</v>
      </c>
      <c r="E206" s="23">
        <f>'tsr15'!E206</f>
        <v>146.477077714865</v>
      </c>
      <c r="F206" s="23">
        <f>'tsr18'!E206</f>
        <v>176.39603017234691</v>
      </c>
    </row>
    <row r="207" spans="1:6">
      <c r="A207" s="35">
        <v>205</v>
      </c>
      <c r="B207" s="23">
        <f>'tsr6'!E207</f>
        <v>56.886091277199753</v>
      </c>
      <c r="C207" s="23">
        <f>'tsr9'!E207</f>
        <v>86.618465130338123</v>
      </c>
      <c r="D207" s="23">
        <f>'tsr12'!E207</f>
        <v>116.438970830738</v>
      </c>
      <c r="E207" s="23">
        <f>'tsr15'!E207</f>
        <v>146.32244384045649</v>
      </c>
      <c r="F207" s="23">
        <f>'tsr18'!E207</f>
        <v>176.24057667622111</v>
      </c>
    </row>
    <row r="208" spans="1:6">
      <c r="A208" s="35">
        <v>206</v>
      </c>
      <c r="B208" s="23">
        <f>'tsr6'!E208</f>
        <v>56.737311378038733</v>
      </c>
      <c r="C208" s="23">
        <f>'tsr9'!E208</f>
        <v>86.467414758743132</v>
      </c>
      <c r="D208" s="23">
        <f>'tsr12'!E208</f>
        <v>116.28603773216869</v>
      </c>
      <c r="E208" s="23">
        <f>'tsr15'!E208</f>
        <v>146.16839558634581</v>
      </c>
      <c r="F208" s="23">
        <f>'tsr18'!E208</f>
        <v>176.08580403428209</v>
      </c>
    </row>
    <row r="209" spans="1:6">
      <c r="A209" s="21">
        <v>207</v>
      </c>
      <c r="B209" s="23">
        <f>'tsr6'!E209</f>
        <v>56.588732699390711</v>
      </c>
      <c r="C209" s="23">
        <f>'tsr9'!E209</f>
        <v>86.316653317849912</v>
      </c>
      <c r="D209" s="23">
        <f>'tsr12'!E209</f>
        <v>116.1335946760183</v>
      </c>
      <c r="E209" s="23">
        <f>'tsr15'!E209</f>
        <v>146.0149717507841</v>
      </c>
      <c r="F209" s="23">
        <f>'tsr18'!E209</f>
        <v>175.93175299908779</v>
      </c>
    </row>
    <row r="210" spans="1:6">
      <c r="A210" s="35">
        <v>208</v>
      </c>
      <c r="B210" s="23">
        <f>'tsr6'!E210</f>
        <v>56.440414827023631</v>
      </c>
      <c r="C210" s="23">
        <f>'tsr9'!E210</f>
        <v>86.16621270750359</v>
      </c>
      <c r="D210" s="23">
        <f>'tsr12'!E210</f>
        <v>115.9816782829287</v>
      </c>
      <c r="E210" s="23">
        <f>'tsr15'!E210</f>
        <v>145.86221213235291</v>
      </c>
      <c r="F210" s="23">
        <f>'tsr18'!E210</f>
        <v>175.77846516982069</v>
      </c>
    </row>
    <row r="211" spans="1:6">
      <c r="A211" s="35">
        <v>209</v>
      </c>
      <c r="B211" s="23">
        <f>'tsr6'!E211</f>
        <v>56.292387683256123</v>
      </c>
      <c r="C211" s="23">
        <f>'tsr9'!E211</f>
        <v>86.016126228592043</v>
      </c>
      <c r="D211" s="23">
        <f>'tsr12'!E211</f>
        <v>115.8303203128941</v>
      </c>
      <c r="E211" s="23">
        <f>'tsr15'!E211</f>
        <v>145.71015755714939</v>
      </c>
      <c r="F211" s="23">
        <f>'tsr18'!E211</f>
        <v>175.62598301092041</v>
      </c>
    </row>
    <row r="212" spans="1:6">
      <c r="A212" s="21">
        <v>210</v>
      </c>
      <c r="B212" s="23">
        <f>'tsr6'!E212</f>
        <v>56.14468281960427</v>
      </c>
      <c r="C212" s="23">
        <f>'tsr9'!E212</f>
        <v>85.866428704023647</v>
      </c>
      <c r="D212" s="23">
        <f>'tsr12'!E212</f>
        <v>115.679565722832</v>
      </c>
      <c r="E212" s="23">
        <f>'tsr15'!E212</f>
        <v>145.55884990449249</v>
      </c>
      <c r="F212" s="23">
        <f>'tsr18'!E212</f>
        <v>175.47434986908459</v>
      </c>
    </row>
    <row r="213" spans="1:6">
      <c r="A213" s="35">
        <v>211</v>
      </c>
      <c r="B213" s="23">
        <f>'tsr6'!E213</f>
        <v>55.997366637789121</v>
      </c>
      <c r="C213" s="23">
        <f>'tsr9'!E213</f>
        <v>85.717156537973906</v>
      </c>
      <c r="D213" s="23">
        <f>'tsr12'!E213</f>
        <v>115.5294551320581</v>
      </c>
      <c r="E213" s="23">
        <f>'tsr15'!E213</f>
        <v>145.40833213098719</v>
      </c>
      <c r="F213" s="23">
        <f>'tsr18'!E213</f>
        <v>175.32360998849981</v>
      </c>
    </row>
    <row r="214" spans="1:6">
      <c r="A214" s="35">
        <v>212</v>
      </c>
      <c r="B214" s="23">
        <f>'tsr6'!E214</f>
        <v>55.850471480777152</v>
      </c>
      <c r="C214" s="23">
        <f>'tsr9'!E214</f>
        <v>85.568347774757896</v>
      </c>
      <c r="D214" s="23">
        <f>'tsr12'!E214</f>
        <v>115.38003053445389</v>
      </c>
      <c r="E214" s="23">
        <f>'tsr15'!E214</f>
        <v>145.2586482927768</v>
      </c>
      <c r="F214" s="23">
        <f>'tsr18'!E214</f>
        <v>175.17380852415951</v>
      </c>
    </row>
    <row r="215" spans="1:6">
      <c r="A215" s="21">
        <v>213</v>
      </c>
      <c r="B215" s="23">
        <f>'tsr6'!E215</f>
        <v>55.704043593655889</v>
      </c>
      <c r="C215" s="23">
        <f>'tsr9'!E215</f>
        <v>85.420000041483249</v>
      </c>
      <c r="D215" s="23">
        <f>'tsr12'!E215</f>
        <v>115.2313352965445</v>
      </c>
      <c r="E215" s="23">
        <f>'tsr15'!E215</f>
        <v>145.10984356580221</v>
      </c>
      <c r="F215" s="23">
        <f>'tsr18'!E215</f>
        <v>175.02503734683589</v>
      </c>
    </row>
    <row r="216" spans="1:6">
      <c r="A216" s="35">
        <v>214</v>
      </c>
      <c r="B216" s="23">
        <f>'tsr6'!E216</f>
        <v>55.558124267980887</v>
      </c>
      <c r="C216" s="23">
        <f>'tsr9'!E216</f>
        <v>85.272241773985684</v>
      </c>
      <c r="D216" s="23">
        <f>'tsr12'!E216</f>
        <v>115.0834141902547</v>
      </c>
      <c r="E216" s="23">
        <f>'tsr15'!E216</f>
        <v>144.96196426387741</v>
      </c>
      <c r="F216" s="23">
        <f>'tsr18'!E216</f>
        <v>174.8772493994486</v>
      </c>
    </row>
    <row r="217" spans="1:6">
      <c r="A217" s="35">
        <v>215</v>
      </c>
      <c r="B217" s="23">
        <f>'tsr6'!E217</f>
        <v>55.412776965392638</v>
      </c>
      <c r="C217" s="23">
        <f>'tsr9'!E217</f>
        <v>85.125071563544537</v>
      </c>
      <c r="D217" s="23">
        <f>'tsr12'!E217</f>
        <v>114.93631342353871</v>
      </c>
      <c r="E217" s="23">
        <f>'tsr15'!E217</f>
        <v>144.81505785438191</v>
      </c>
      <c r="F217" s="23">
        <f>'tsr18'!E217</f>
        <v>174.73054084428941</v>
      </c>
    </row>
    <row r="218" spans="1:6">
      <c r="A218" s="21">
        <v>216</v>
      </c>
      <c r="B218" s="23">
        <f>'tsr6'!E218</f>
        <v>55.268043407044679</v>
      </c>
      <c r="C218" s="23">
        <f>'tsr9'!E218</f>
        <v>84.978544443616684</v>
      </c>
      <c r="D218" s="23">
        <f>'tsr12'!E218</f>
        <v>114.79008066861979</v>
      </c>
      <c r="E218" s="23">
        <f>'tsr15'!E218</f>
        <v>144.6691729713601</v>
      </c>
      <c r="F218" s="23">
        <f>'tsr18'!E218</f>
        <v>174.58496059365979</v>
      </c>
    </row>
    <row r="219" spans="1:6">
      <c r="A219" s="35">
        <v>217</v>
      </c>
      <c r="B219" s="23">
        <f>'tsr6'!E219</f>
        <v>55.123975051264992</v>
      </c>
      <c r="C219" s="23">
        <f>'tsr9'!E219</f>
        <v>84.832700038220054</v>
      </c>
      <c r="D219" s="23">
        <f>'tsr12'!E219</f>
        <v>114.64476508755629</v>
      </c>
      <c r="E219" s="23">
        <f>'tsr15'!E219</f>
        <v>144.52435494155421</v>
      </c>
      <c r="F219" s="23">
        <f>'tsr18'!E219</f>
        <v>174.44055850195181</v>
      </c>
    </row>
    <row r="220" spans="1:6">
      <c r="A220" s="35">
        <v>218</v>
      </c>
      <c r="B220" s="23">
        <f>'tsr6'!E220</f>
        <v>54.980624569435342</v>
      </c>
      <c r="C220" s="23">
        <f>'tsr9'!E220</f>
        <v>84.687586713000357</v>
      </c>
      <c r="D220" s="23">
        <f>'tsr12'!E220</f>
        <v>114.5004173612062</v>
      </c>
      <c r="E220" s="23">
        <f>'tsr15'!E220</f>
        <v>144.38065323677341</v>
      </c>
      <c r="F220" s="23">
        <f>'tsr18'!E220</f>
        <v>174.297385363964</v>
      </c>
    </row>
    <row r="221" spans="1:6">
      <c r="A221" s="21">
        <v>219</v>
      </c>
      <c r="B221" s="23">
        <f>'tsr6'!E221</f>
        <v>54.838064154477053</v>
      </c>
      <c r="C221" s="23">
        <f>'tsr9'!E221</f>
        <v>84.543255661410484</v>
      </c>
      <c r="D221" s="23">
        <f>'tsr12'!E221</f>
        <v>114.357089690552</v>
      </c>
      <c r="E221" s="23">
        <f>'tsr15'!E221</f>
        <v>144.23812466961459</v>
      </c>
      <c r="F221" s="23">
        <f>'tsr18'!E221</f>
        <v>174.1554929101909</v>
      </c>
    </row>
    <row r="222" spans="1:6">
      <c r="A222" s="35">
        <v>220</v>
      </c>
      <c r="B222" s="23">
        <f>'tsr6'!E222</f>
        <v>54.696266724382397</v>
      </c>
      <c r="C222" s="23">
        <f>'tsr9'!E222</f>
        <v>84.399760145889161</v>
      </c>
      <c r="D222" s="23">
        <f>'tsr12'!E222</f>
        <v>114.2148358278646</v>
      </c>
      <c r="E222" s="23">
        <f>'tsr15'!E222</f>
        <v>144.09687617497849</v>
      </c>
      <c r="F222" s="23">
        <f>'tsr18'!E222</f>
        <v>174.01493379890849</v>
      </c>
    </row>
    <row r="223" spans="1:6">
      <c r="A223" s="35">
        <v>221</v>
      </c>
      <c r="B223" s="23">
        <f>'tsr6'!E223</f>
        <v>54.55540394122287</v>
      </c>
      <c r="C223" s="23">
        <f>'tsr9'!E223</f>
        <v>84.257155539017504</v>
      </c>
      <c r="D223" s="23">
        <f>'tsr12'!E223</f>
        <v>114.0737110858705</v>
      </c>
      <c r="E223" s="23">
        <f>'tsr15'!E223</f>
        <v>143.9568505309079</v>
      </c>
      <c r="F223" s="23">
        <f>'tsr18'!E223</f>
        <v>173.87576160488049</v>
      </c>
    </row>
    <row r="224" spans="1:6">
      <c r="A224" s="21">
        <v>222</v>
      </c>
      <c r="B224" s="23">
        <f>'tsr6'!E224</f>
        <v>54.415488249374008</v>
      </c>
      <c r="C224" s="23">
        <f>'tsr9'!E224</f>
        <v>84.115499360473976</v>
      </c>
      <c r="D224" s="23">
        <f>'tsr12'!E224</f>
        <v>113.93377234387521</v>
      </c>
      <c r="E224" s="23">
        <f>'tsr15'!E224</f>
        <v>143.8181615699643</v>
      </c>
      <c r="F224" s="23">
        <f>'tsr18'!E224</f>
        <v>173.7380308045089</v>
      </c>
    </row>
    <row r="225" spans="1:6">
      <c r="A225" s="21">
        <v>223</v>
      </c>
      <c r="B225" s="23">
        <f>'tsr6'!E225</f>
        <v>54.273764091357997</v>
      </c>
      <c r="C225" s="23">
        <f>'tsr9'!E225</f>
        <v>83.974851309225159</v>
      </c>
      <c r="D225" s="23">
        <f>'tsr12'!E225</f>
        <v>113.7950780504802</v>
      </c>
      <c r="E225" s="23">
        <f>'tsr15'!E225</f>
        <v>143.68086616534481</v>
      </c>
      <c r="F225" s="23">
        <f>'tsr18'!E225</f>
        <v>173.60179675725121</v>
      </c>
    </row>
    <row r="226" spans="1:6">
      <c r="A226" s="35">
        <v>224</v>
      </c>
      <c r="B226" s="23">
        <f>'tsr6'!E226</f>
        <v>54.131358367446722</v>
      </c>
      <c r="C226" s="23">
        <f>'tsr9'!E226</f>
        <v>83.835273282360191</v>
      </c>
      <c r="D226" s="23">
        <f>'tsr12'!E226</f>
        <v>113.65768822122121</v>
      </c>
      <c r="E226" s="23">
        <f>'tsr15'!E226</f>
        <v>143.5450223305829</v>
      </c>
      <c r="F226" s="23">
        <f>'tsr18'!E226</f>
        <v>173.46711568313259</v>
      </c>
    </row>
    <row r="227" spans="1:6">
      <c r="A227" s="35">
        <v>225</v>
      </c>
      <c r="B227" s="23">
        <f>'tsr6'!E227</f>
        <v>53.989774763205453</v>
      </c>
      <c r="C227" s="23">
        <f>'tsr9'!E227</f>
        <v>83.696829416644931</v>
      </c>
      <c r="D227" s="23">
        <f>'tsr12'!E227</f>
        <v>113.52166443073681</v>
      </c>
      <c r="E227" s="23">
        <f>'tsr15'!E227</f>
        <v>143.41068919419871</v>
      </c>
      <c r="F227" s="23">
        <f>'tsr18'!E227</f>
        <v>173.3340446361816</v>
      </c>
    </row>
    <row r="228" spans="1:6">
      <c r="A228" s="21">
        <v>226</v>
      </c>
      <c r="B228" s="23">
        <f>'tsr6'!E228</f>
        <v>53.848971557957711</v>
      </c>
      <c r="C228" s="23">
        <f>'tsr9'!E228</f>
        <v>83.559586089562373</v>
      </c>
      <c r="D228" s="23">
        <f>'tsr12'!E228</f>
        <v>113.38713333943021</v>
      </c>
      <c r="E228" s="23">
        <f>'tsr15'!E228</f>
        <v>143.27792698694759</v>
      </c>
      <c r="F228" s="23">
        <f>'tsr18'!E228</f>
        <v>173.20264147362369</v>
      </c>
    </row>
    <row r="229" spans="1:6">
      <c r="A229" s="35">
        <v>227</v>
      </c>
      <c r="B229" s="23">
        <f>'tsr6'!E229</f>
        <v>53.709146046120203</v>
      </c>
      <c r="C229" s="23">
        <f>'tsr9'!E229</f>
        <v>83.423611922435811</v>
      </c>
      <c r="D229" s="23">
        <f>'tsr12'!E229</f>
        <v>113.25402548782741</v>
      </c>
      <c r="E229" s="23">
        <f>'tsr15'!E229</f>
        <v>143.14679701121099</v>
      </c>
      <c r="F229" s="23">
        <f>'tsr18'!E229</f>
        <v>173.0729648206763</v>
      </c>
    </row>
    <row r="230" spans="1:6">
      <c r="A230" s="35">
        <v>228</v>
      </c>
      <c r="B230" s="23">
        <f>'tsr6'!E230</f>
        <v>53.570321486813008</v>
      </c>
      <c r="C230" s="23">
        <f>'tsr9'!E230</f>
        <v>83.288977783395055</v>
      </c>
      <c r="D230" s="23">
        <f>'tsr12'!E230</f>
        <v>113.1224780574376</v>
      </c>
      <c r="E230" s="23">
        <f>'tsr15'!E230</f>
        <v>143.0173616049492</v>
      </c>
      <c r="F230" s="23">
        <f>'tsr18'!E230</f>
        <v>172.94507403079521</v>
      </c>
    </row>
    <row r="231" spans="1:6">
      <c r="A231" s="21">
        <v>229</v>
      </c>
      <c r="B231" s="23">
        <f>'tsr6'!E231</f>
        <v>53.432574730403978</v>
      </c>
      <c r="C231" s="23">
        <f>'tsr9'!E231</f>
        <v>83.155756777405614</v>
      </c>
      <c r="D231" s="23">
        <f>'tsr12'!E231</f>
        <v>112.9925586680246</v>
      </c>
      <c r="E231" s="23">
        <f>'tsr15'!E231</f>
        <v>142.88968409997679</v>
      </c>
      <c r="F231" s="23">
        <f>'tsr18'!E231</f>
        <v>172.81902914123381</v>
      </c>
    </row>
    <row r="232" spans="1:6">
      <c r="A232" s="35">
        <v>230</v>
      </c>
      <c r="B232" s="23">
        <f>'tsr6'!E232</f>
        <v>53.29598584512717</v>
      </c>
      <c r="C232" s="23">
        <f>'tsr9'!E232</f>
        <v>83.024024226765064</v>
      </c>
      <c r="D232" s="23">
        <f>'tsr12'!E232</f>
        <v>112.8643363563927</v>
      </c>
      <c r="E232" s="23">
        <f>'tsr15'!E232</f>
        <v>142.76382877433841</v>
      </c>
      <c r="F232" s="23">
        <f>'tsr18'!E232</f>
        <v>172.69489082379121</v>
      </c>
    </row>
    <row r="233" spans="1:6">
      <c r="A233" s="35">
        <v>231</v>
      </c>
      <c r="B233" s="23">
        <f>'tsr6'!E233</f>
        <v>53.160640005455868</v>
      </c>
      <c r="C233" s="23">
        <f>'tsr9'!E233</f>
        <v>82.893857641305402</v>
      </c>
      <c r="D233" s="23">
        <f>'tsr12'!E233</f>
        <v>112.73788152777909</v>
      </c>
      <c r="E233" s="23">
        <f>'tsr15'!E233</f>
        <v>142.63986079857031</v>
      </c>
      <c r="F233" s="23">
        <f>'tsr18'!E233</f>
        <v>172.57272033063839</v>
      </c>
    </row>
    <row r="234" spans="1:6">
      <c r="A234" s="21">
        <v>232</v>
      </c>
      <c r="B234" s="23">
        <f>'tsr6'!E234</f>
        <v>53.026621511803327</v>
      </c>
      <c r="C234" s="23">
        <f>'tsr9'!E234</f>
        <v>82.765336677535245</v>
      </c>
      <c r="D234" s="23">
        <f>'tsr12'!E234</f>
        <v>112.61326564521021</v>
      </c>
      <c r="E234" s="23">
        <f>'tsr15'!E234</f>
        <v>142.51784617565809</v>
      </c>
      <c r="F234" s="23">
        <f>'tsr18'!E234</f>
        <v>172.45257562462561</v>
      </c>
    </row>
    <row r="235" spans="1:6">
      <c r="A235" s="35">
        <v>233</v>
      </c>
      <c r="B235" s="23">
        <f>'tsr6'!E235</f>
        <v>52.894020141109102</v>
      </c>
      <c r="C235" s="23">
        <f>'tsr9'!E235</f>
        <v>82.63856896175173</v>
      </c>
      <c r="D235" s="23">
        <f>'tsr12'!E235</f>
        <v>112.49052936449949</v>
      </c>
      <c r="E235" s="23">
        <f>'tsr15'!E235</f>
        <v>142.39785167451521</v>
      </c>
      <c r="F235" s="23">
        <f>'tsr18'!E235</f>
        <v>172.33451454554</v>
      </c>
    </row>
    <row r="236" spans="1:6">
      <c r="A236" s="35">
        <v>234</v>
      </c>
      <c r="B236" s="23">
        <f>'tsr6'!E236</f>
        <v>52.762988809903312</v>
      </c>
      <c r="C236" s="23">
        <f>'tsr9'!E236</f>
        <v>82.513511622271793</v>
      </c>
      <c r="D236" s="23">
        <f>'tsr12'!E236</f>
        <v>112.3697764795603</v>
      </c>
      <c r="E236" s="23">
        <f>'tsr15'!E236</f>
        <v>142.2799447568388</v>
      </c>
      <c r="F236" s="23">
        <f>'tsr18'!E236</f>
        <v>172.21860693501449</v>
      </c>
    </row>
    <row r="237" spans="1:6">
      <c r="A237" s="21">
        <v>235</v>
      </c>
      <c r="B237" s="23">
        <f>'tsr6'!E237</f>
        <v>52.633707390193138</v>
      </c>
      <c r="C237" s="23">
        <f>'tsr9'!E237</f>
        <v>82.390346258348302</v>
      </c>
      <c r="D237" s="23">
        <f>'tsr12'!E237</f>
        <v>112.2510820859996</v>
      </c>
      <c r="E237" s="23">
        <f>'tsr15'!E237</f>
        <v>142.1641934972229</v>
      </c>
      <c r="F237" s="23">
        <f>'tsr18'!E237</f>
        <v>172.10491571913121</v>
      </c>
    </row>
    <row r="238" spans="1:6">
      <c r="A238" s="35">
        <v>236</v>
      </c>
      <c r="B238" s="23">
        <f>'tsr6'!E238</f>
        <v>52.506080846827267</v>
      </c>
      <c r="C238" s="23">
        <f>'tsr9'!E238</f>
        <v>82.269160059851714</v>
      </c>
      <c r="D238" s="23">
        <f>'tsr12'!E238</f>
        <v>112.13452240122589</v>
      </c>
      <c r="E238" s="23">
        <f>'tsr15'!E238</f>
        <v>142.05066649644519</v>
      </c>
      <c r="F238" s="23">
        <f>'tsr18'!E238</f>
        <v>171.99350405042961</v>
      </c>
    </row>
    <row r="239" spans="1:6">
      <c r="A239" s="35">
        <v>237</v>
      </c>
      <c r="B239" s="23">
        <f>'tsr6'!E239</f>
        <v>52.380290594911997</v>
      </c>
      <c r="C239" s="23">
        <f>'tsr9'!E239</f>
        <v>82.150042321224518</v>
      </c>
      <c r="D239" s="23">
        <f>'tsr12'!E239</f>
        <v>112.0201744915824</v>
      </c>
      <c r="E239" s="23">
        <f>'tsr15'!E239</f>
        <v>141.93943278787839</v>
      </c>
      <c r="F239" s="23">
        <f>'tsr18'!E239</f>
        <v>171.88443523174161</v>
      </c>
    </row>
    <row r="240" spans="1:6">
      <c r="A240" s="21">
        <v>238</v>
      </c>
      <c r="B240" s="23">
        <f>'tsr6'!E240</f>
        <v>52.25644153854531</v>
      </c>
      <c r="C240" s="23">
        <f>'tsr9'!E240</f>
        <v>82.033083827000553</v>
      </c>
      <c r="D240" s="23">
        <f>'tsr12'!E240</f>
        <v>111.9081162069506</v>
      </c>
      <c r="E240" s="23">
        <f>'tsr15'!E240</f>
        <v>141.83056173702019</v>
      </c>
      <c r="F240" s="23">
        <f>'tsr18'!E240</f>
        <v>171.77777262743109</v>
      </c>
    </row>
    <row r="241" spans="1:6">
      <c r="A241" s="35">
        <v>239</v>
      </c>
      <c r="B241" s="23">
        <f>'tsr6'!E241</f>
        <v>52.134640126071602</v>
      </c>
      <c r="C241" s="23">
        <f>'tsr9'!E241</f>
        <v>81.918376843557581</v>
      </c>
      <c r="D241" s="23">
        <f>'tsr12'!E241</f>
        <v>111.79842606564161</v>
      </c>
      <c r="E241" s="23">
        <f>'tsr15'!E241</f>
        <v>141.72412293417679</v>
      </c>
      <c r="F241" s="23">
        <f>'tsr18'!E241</f>
        <v>171.67349733869059</v>
      </c>
    </row>
    <row r="242" spans="1:6">
      <c r="A242" s="35">
        <v>240</v>
      </c>
      <c r="B242" s="23">
        <f>'tsr6'!E242</f>
        <v>52.014995363962413</v>
      </c>
      <c r="C242" s="23">
        <f>'tsr9'!E242</f>
        <v>81.8060149913765</v>
      </c>
      <c r="D242" s="23">
        <f>'tsr12'!E242</f>
        <v>111.69118312275251</v>
      </c>
      <c r="E242" s="23">
        <f>'tsr15'!E242</f>
        <v>141.62017823567339</v>
      </c>
      <c r="F242" s="23">
        <f>'tsr18'!E242</f>
        <v>171.5718497605846</v>
      </c>
    </row>
    <row r="243" spans="1:6">
      <c r="A243" s="21">
        <v>241</v>
      </c>
      <c r="B243" s="23">
        <f>'tsr6'!E243</f>
        <v>51.897618392893051</v>
      </c>
      <c r="C243" s="23">
        <f>'tsr9'!E243</f>
        <v>81.6960930777838</v>
      </c>
      <c r="D243" s="23">
        <f>'tsr12'!E243</f>
        <v>111.586466828502</v>
      </c>
      <c r="E243" s="23">
        <f>'tsr15'!E243</f>
        <v>141.51879283957871</v>
      </c>
      <c r="F243" s="23">
        <f>'tsr18'!E243</f>
        <v>171.4727964285766</v>
      </c>
    </row>
    <row r="244" spans="1:6">
      <c r="A244" s="35">
        <v>242</v>
      </c>
      <c r="B244" s="23">
        <f>'tsr6'!E244</f>
        <v>51.781947096738811</v>
      </c>
      <c r="C244" s="23">
        <f>'tsr9'!E244</f>
        <v>81.588706912864481</v>
      </c>
      <c r="D244" s="23">
        <f>'tsr12'!E244</f>
        <v>111.48435687663969</v>
      </c>
      <c r="E244" s="23">
        <f>'tsr15'!E244</f>
        <v>141.41996482624441</v>
      </c>
      <c r="F244" s="23">
        <f>'tsr18'!E244</f>
        <v>171.3764000436293</v>
      </c>
    </row>
    <row r="245" spans="1:6">
      <c r="A245" s="35">
        <v>243</v>
      </c>
      <c r="B245" s="23">
        <f>'tsr6'!E245</f>
        <v>51.667369004680921</v>
      </c>
      <c r="C245" s="23">
        <f>'tsr9'!E245</f>
        <v>81.483953108430086</v>
      </c>
      <c r="D245" s="23">
        <f>'tsr12'!E245</f>
        <v>111.3849330431138</v>
      </c>
      <c r="E245" s="23">
        <f>'tsr15'!E245</f>
        <v>141.32394305580141</v>
      </c>
      <c r="F245" s="23">
        <f>'tsr18'!E245</f>
        <v>171.28272285497229</v>
      </c>
    </row>
    <row r="246" spans="1:6">
      <c r="A246" s="21">
        <v>244</v>
      </c>
      <c r="B246" s="23">
        <f>'tsr6'!E246</f>
        <v>51.555398471678743</v>
      </c>
      <c r="C246" s="23">
        <f>'tsr9'!E246</f>
        <v>81.381928198153432</v>
      </c>
      <c r="D246" s="23">
        <f>'tsr12'!E246</f>
        <v>111.2882750152705</v>
      </c>
      <c r="E246" s="23">
        <f>'tsr15'!E246</f>
        <v>141.23069741543139</v>
      </c>
      <c r="F246" s="23">
        <f>'tsr18'!E246</f>
        <v>171.19182654144089</v>
      </c>
    </row>
    <row r="247" spans="1:6">
      <c r="A247" s="21">
        <v>245</v>
      </c>
      <c r="B247" s="23">
        <f>'tsr6'!E247</f>
        <v>51.446169097572827</v>
      </c>
      <c r="C247" s="23">
        <f>'tsr9'!E247</f>
        <v>81.282657012192132</v>
      </c>
      <c r="D247" s="23">
        <f>'tsr12'!E247</f>
        <v>111.1943775859928</v>
      </c>
      <c r="E247" s="23">
        <f>'tsr15'!E247</f>
        <v>141.14029639834729</v>
      </c>
      <c r="F247" s="23">
        <f>'tsr18'!E247</f>
        <v>171.1037720892746</v>
      </c>
    </row>
    <row r="248" spans="1:6">
      <c r="A248" s="35">
        <v>246</v>
      </c>
      <c r="B248" s="23">
        <f>'tsr6'!E248</f>
        <v>51.339817077267739</v>
      </c>
      <c r="C248" s="23">
        <f>'tsr9'!E248</f>
        <v>81.186305773840274</v>
      </c>
      <c r="D248" s="23">
        <f>'tsr12'!E248</f>
        <v>111.1035059452727</v>
      </c>
      <c r="E248" s="23">
        <f>'tsr15'!E248</f>
        <v>141.05280780261779</v>
      </c>
      <c r="F248" s="23">
        <f>'tsr18'!E248</f>
        <v>171.01861966678251</v>
      </c>
    </row>
    <row r="249" spans="1:6">
      <c r="A249" s="35">
        <v>247</v>
      </c>
      <c r="B249" s="23">
        <f>'tsr6'!E249</f>
        <v>51.236477763282892</v>
      </c>
      <c r="C249" s="23">
        <f>'tsr9'!E249</f>
        <v>81.092972053343729</v>
      </c>
      <c r="D249" s="23">
        <f>'tsr12'!E249</f>
        <v>111.01562695185071</v>
      </c>
      <c r="E249" s="23">
        <f>'tsr15'!E249</f>
        <v>140.9682985742366</v>
      </c>
      <c r="F249" s="23">
        <f>'tsr18'!E249</f>
        <v>170.93642849631891</v>
      </c>
    </row>
    <row r="250" spans="1:6">
      <c r="A250" s="21">
        <v>248</v>
      </c>
      <c r="B250" s="23">
        <f>'tsr6'!E250</f>
        <v>51.136287363228071</v>
      </c>
      <c r="C250" s="23">
        <f>'tsr9'!E250</f>
        <v>81.002752928492527</v>
      </c>
      <c r="D250" s="23">
        <f>'tsr12'!E250</f>
        <v>110.93080075937949</v>
      </c>
      <c r="E250" s="23">
        <f>'tsr15'!E250</f>
        <v>140.88683464635039</v>
      </c>
      <c r="F250" s="23">
        <f>'tsr18'!E250</f>
        <v>170.85725672405499</v>
      </c>
    </row>
    <row r="251" spans="1:6">
      <c r="A251" s="35">
        <v>249</v>
      </c>
      <c r="B251" s="23">
        <f>'tsr6'!E251</f>
        <v>51.039293163990202</v>
      </c>
      <c r="C251" s="23">
        <f>'tsr9'!E251</f>
        <v>80.915673144995026</v>
      </c>
      <c r="D251" s="23">
        <f>'tsr12'!E251</f>
        <v>110.84912728290961</v>
      </c>
      <c r="E251" s="23">
        <f>'tsr15'!E251</f>
        <v>140.8084807753111</v>
      </c>
      <c r="F251" s="23">
        <f>'tsr18'!E251</f>
        <v>170.78116128806789</v>
      </c>
    </row>
    <row r="252" spans="1:6">
      <c r="A252" s="35">
        <v>250</v>
      </c>
      <c r="B252" s="23">
        <f>'tsr6'!E252</f>
        <v>50.945632537988452</v>
      </c>
      <c r="C252" s="23">
        <f>'tsr9'!E252</f>
        <v>80.831988663336261</v>
      </c>
      <c r="D252" s="23">
        <f>'tsr12'!E252</f>
        <v>110.77068178337601</v>
      </c>
      <c r="E252" s="23">
        <f>'tsr15'!E252</f>
        <v>140.73330037427161</v>
      </c>
      <c r="F252" s="23">
        <f>'tsr18'!E252</f>
        <v>170.7081977852996</v>
      </c>
    </row>
    <row r="253" spans="1:6">
      <c r="A253" s="21">
        <v>251</v>
      </c>
      <c r="B253" s="23">
        <f>'tsr6'!E253</f>
        <v>50.855519154217568</v>
      </c>
      <c r="C253" s="23">
        <f>'tsr9'!E253</f>
        <v>80.751700977758205</v>
      </c>
      <c r="D253" s="23">
        <f>'tsr12'!E253</f>
        <v>110.695538163357</v>
      </c>
      <c r="E253" s="23">
        <f>'tsr15'!E253</f>
        <v>140.66135534509689</v>
      </c>
      <c r="F253" s="23">
        <f>'tsr18'!E253</f>
        <v>170.63842033797329</v>
      </c>
    </row>
    <row r="254" spans="1:6">
      <c r="A254" s="35">
        <v>252</v>
      </c>
      <c r="B254" s="23">
        <f>'tsr6'!E254</f>
        <v>50.769013171882953</v>
      </c>
      <c r="C254" s="23">
        <f>'tsr9'!E254</f>
        <v>80.674902896038589</v>
      </c>
      <c r="D254" s="23">
        <f>'tsr12'!E254</f>
        <v>110.6237685889387</v>
      </c>
      <c r="E254" s="23">
        <f>'tsr15'!E254</f>
        <v>140.59270590940929</v>
      </c>
      <c r="F254" s="23">
        <f>'tsr18'!E254</f>
        <v>170.5718814600807</v>
      </c>
    </row>
    <row r="255" spans="1:6">
      <c r="A255" s="35">
        <v>253</v>
      </c>
      <c r="B255" s="23">
        <f>'tsr6'!E255</f>
        <v>50.686418629276751</v>
      </c>
      <c r="C255" s="23">
        <f>'tsr9'!E255</f>
        <v>80.601685179818446</v>
      </c>
      <c r="D255" s="23">
        <f>'tsr12'!E255</f>
        <v>110.55544326075641</v>
      </c>
      <c r="E255" s="23">
        <f>'tsr15'!E255</f>
        <v>140.52741043963101</v>
      </c>
      <c r="F255" s="23">
        <f>'tsr18'!E255</f>
        <v>170.50861683451279</v>
      </c>
    </row>
    <row r="256" spans="1:6">
      <c r="A256" s="21">
        <v>254</v>
      </c>
      <c r="B256" s="23">
        <f>'tsr6'!E256</f>
        <v>50.607764698808467</v>
      </c>
      <c r="C256" s="23">
        <f>'tsr9'!E256</f>
        <v>80.532109753774748</v>
      </c>
      <c r="D256" s="23">
        <f>'tsr12'!E256</f>
        <v>110.4906301845887</v>
      </c>
      <c r="E256" s="23">
        <f>'tsr15'!E256</f>
        <v>140.46552529091969</v>
      </c>
      <c r="F256" s="23">
        <f>'tsr18'!E256</f>
        <v>170.4486678932646</v>
      </c>
    </row>
    <row r="257" spans="1:6">
      <c r="A257" s="21">
        <v>255</v>
      </c>
      <c r="B257" s="23">
        <f>'tsr6'!E257</f>
        <v>50.533102993767919</v>
      </c>
      <c r="C257" s="23">
        <f>'tsr9'!E257</f>
        <v>80.466263067906368</v>
      </c>
      <c r="D257" s="23">
        <f>'tsr12'!E257</f>
        <v>110.42939494288871</v>
      </c>
      <c r="E257" s="23">
        <f>'tsr15'!E257</f>
        <v>140.40710463492661</v>
      </c>
      <c r="F257" s="23">
        <f>'tsr18'!E257</f>
        <v>170.39210287026361</v>
      </c>
    </row>
    <row r="258" spans="1:6">
      <c r="A258" s="35">
        <v>256</v>
      </c>
      <c r="B258" s="23">
        <f>'tsr6'!E258</f>
        <v>50.462576903462839</v>
      </c>
      <c r="C258" s="23">
        <f>'tsr9'!E258</f>
        <v>80.404251288015971</v>
      </c>
      <c r="D258" s="23">
        <f>'tsr12'!E258</f>
        <v>110.3718004686873</v>
      </c>
      <c r="E258" s="23">
        <f>'tsr15'!E258</f>
        <v>140.35218921260261</v>
      </c>
      <c r="F258" s="23">
        <f>'tsr18'!E258</f>
        <v>170.33896661732339</v>
      </c>
    </row>
    <row r="259" spans="1:6">
      <c r="A259" s="35">
        <v>257</v>
      </c>
      <c r="B259" s="23">
        <f>'tsr6'!E259</f>
        <v>50.396359939032578</v>
      </c>
      <c r="C259" s="23">
        <f>'tsr9'!E259</f>
        <v>80.346153644861459</v>
      </c>
      <c r="D259" s="23">
        <f>'tsr12'!E259</f>
        <v>110.317906823345</v>
      </c>
      <c r="E259" s="23">
        <f>'tsr15'!E259</f>
        <v>140.30080253731359</v>
      </c>
      <c r="F259" s="23">
        <f>'tsr18'!E259</f>
        <v>170.28938080165699</v>
      </c>
    </row>
    <row r="260" spans="1:6">
      <c r="A260" s="21">
        <v>258</v>
      </c>
      <c r="B260" s="23">
        <f>'tsr6'!E260</f>
        <v>50.334568012675277</v>
      </c>
      <c r="C260" s="23">
        <f>'tsr9'!E260</f>
        <v>80.292045605926489</v>
      </c>
      <c r="D260" s="23">
        <f>'tsr12'!E260</f>
        <v>110.2677709796522</v>
      </c>
      <c r="E260" s="23">
        <f>'tsr15'!E260</f>
        <v>140.25311160079471</v>
      </c>
      <c r="F260" s="23">
        <f>'tsr18'!E260</f>
        <v>170.24319289294519</v>
      </c>
    </row>
    <row r="261" spans="1:6">
      <c r="A261" s="35">
        <v>259</v>
      </c>
      <c r="B261" s="23">
        <f>'tsr6'!E261</f>
        <v>50.277311396390957</v>
      </c>
      <c r="C261" s="23">
        <f>'tsr9'!E261</f>
        <v>80.241998543004669</v>
      </c>
      <c r="D261" s="23">
        <f>'tsr12'!E261</f>
        <v>110.2214392722021</v>
      </c>
      <c r="E261" s="23">
        <f>'tsr15'!E261</f>
        <v>140.20895166076559</v>
      </c>
      <c r="F261" s="23">
        <f>'tsr18'!E261</f>
        <v>170.20056379342591</v>
      </c>
    </row>
    <row r="262" spans="1:6">
      <c r="A262" s="35">
        <v>260</v>
      </c>
      <c r="B262" s="23">
        <f>'tsr6'!E262</f>
        <v>50.224676420158751</v>
      </c>
      <c r="C262" s="23">
        <f>'tsr9'!E262</f>
        <v>80.196079410689137</v>
      </c>
      <c r="D262" s="23">
        <f>'tsr12'!E262</f>
        <v>110.1789638988633</v>
      </c>
      <c r="E262" s="23">
        <f>'tsr15'!E262</f>
        <v>140.16849919149419</v>
      </c>
      <c r="F262" s="23">
        <f>'tsr18'!E262</f>
        <v>170.1615271907842</v>
      </c>
    </row>
    <row r="263" spans="1:6">
      <c r="A263" s="21">
        <v>261</v>
      </c>
      <c r="B263" s="23">
        <f>'tsr6'!E263</f>
        <v>50.176670765849323</v>
      </c>
      <c r="C263" s="23">
        <f>'tsr9'!E263</f>
        <v>80.154413328009866</v>
      </c>
      <c r="D263" s="23">
        <f>'tsr12'!E263</f>
        <v>110.1403121760686</v>
      </c>
      <c r="E263" s="23">
        <f>'tsr15'!E263</f>
        <v>140.13184855062241</v>
      </c>
      <c r="F263" s="23">
        <f>'tsr18'!E263</f>
        <v>170.12611413202319</v>
      </c>
    </row>
    <row r="264" spans="1:6">
      <c r="A264" s="35">
        <v>262</v>
      </c>
      <c r="B264" s="23">
        <f>'tsr6'!E264</f>
        <v>50.133555243414108</v>
      </c>
      <c r="C264" s="23">
        <f>'tsr9'!E264</f>
        <v>80.116888676749426</v>
      </c>
      <c r="D264" s="23">
        <f>'tsr12'!E264</f>
        <v>110.1056219627089</v>
      </c>
      <c r="E264" s="23">
        <f>'tsr15'!E264</f>
        <v>140.09885725594239</v>
      </c>
      <c r="F264" s="23">
        <f>'tsr18'!E264</f>
        <v>170.09435294625831</v>
      </c>
    </row>
    <row r="265" spans="1:6">
      <c r="A265" s="35">
        <v>263</v>
      </c>
      <c r="B265" s="23">
        <f>'tsr6'!E265</f>
        <v>50.095226808621298</v>
      </c>
      <c r="C265" s="23">
        <f>'tsr9'!E265</f>
        <v>80.083591644144974</v>
      </c>
      <c r="D265" s="23">
        <f>'tsr12'!E265</f>
        <v>110.0749293064264</v>
      </c>
      <c r="E265" s="23">
        <f>'tsr15'!E265</f>
        <v>140.0697302088322</v>
      </c>
      <c r="F265" s="23">
        <f>'tsr18'!E265</f>
        <v>170.0662691737208</v>
      </c>
    </row>
    <row r="266" spans="1:6">
      <c r="A266" s="21">
        <v>264</v>
      </c>
      <c r="B266" s="23">
        <f>'tsr6'!E266</f>
        <v>50.061900966073281</v>
      </c>
      <c r="C266" s="23">
        <f>'tsr9'!E266</f>
        <v>80.054651096614847</v>
      </c>
      <c r="D266" s="23">
        <f>'tsr12'!E266</f>
        <v>110.04826628541861</v>
      </c>
      <c r="E266" s="23">
        <f>'tsr15'!E266</f>
        <v>140.0444352969086</v>
      </c>
      <c r="F266" s="23">
        <f>'tsr18'!E266</f>
        <v>170.04188550130601</v>
      </c>
    </row>
    <row r="267" spans="1:6">
      <c r="A267" s="35">
        <v>265</v>
      </c>
      <c r="B267" s="23">
        <f>'tsr6'!E267</f>
        <v>50.033633480423823</v>
      </c>
      <c r="C267" s="23">
        <f>'tsr9'!E267</f>
        <v>80.030104166390828</v>
      </c>
      <c r="D267" s="23">
        <f>'tsr12'!E267</f>
        <v>110.0256609057293</v>
      </c>
      <c r="E267" s="23">
        <f>'tsr15'!E267</f>
        <v>140.02299547717919</v>
      </c>
      <c r="F267" s="23">
        <f>'tsr18'!E267</f>
        <v>170.02122170496881</v>
      </c>
    </row>
    <row r="268" spans="1:6">
      <c r="A268" s="35">
        <v>266</v>
      </c>
      <c r="B268" s="23">
        <f>'tsr6'!E268</f>
        <v>50.010327408086887</v>
      </c>
      <c r="C268" s="23">
        <f>'tsr9'!E268</f>
        <v>80.009982504968022</v>
      </c>
      <c r="D268" s="23">
        <f>'tsr12'!E268</f>
        <v>110.0071370109915</v>
      </c>
      <c r="E268" s="23">
        <f>'tsr15'!E268</f>
        <v>140.00543027956951</v>
      </c>
      <c r="F268" s="23">
        <f>'tsr18'!E268</f>
        <v>170.0042945992445</v>
      </c>
    </row>
    <row r="269" spans="1:6">
      <c r="A269" s="21">
        <v>267</v>
      </c>
      <c r="B269" s="23">
        <f>'tsr6'!E269</f>
        <v>49.992169144409722</v>
      </c>
      <c r="C269" s="23">
        <f>'tsr9'!E269</f>
        <v>79.994312161263281</v>
      </c>
      <c r="D269" s="23">
        <f>'tsr12'!E269</f>
        <v>109.9927142051615</v>
      </c>
      <c r="E269" s="23">
        <f>'tsr15'!E269</f>
        <v>139.99175575133839</v>
      </c>
      <c r="F269" s="23">
        <f>'tsr18'!E269</f>
        <v>169.9911179941349</v>
      </c>
    </row>
    <row r="270" spans="1:6">
      <c r="A270" s="35">
        <v>268</v>
      </c>
      <c r="B270" s="23">
        <f>'tsr6'!E270</f>
        <v>49.979190534514828</v>
      </c>
      <c r="C270" s="23">
        <f>'tsr9'!E270</f>
        <v>79.983113480798536</v>
      </c>
      <c r="D270" s="23">
        <f>'tsr12'!E270</f>
        <v>109.9824077887036</v>
      </c>
      <c r="E270" s="23">
        <f>'tsr15'!E270</f>
        <v>139.98198441122341</v>
      </c>
      <c r="F270" s="23">
        <f>'tsr18'!E270</f>
        <v>169.98170265956969</v>
      </c>
    </row>
    <row r="271" spans="1:6">
      <c r="A271" s="35">
        <v>269</v>
      </c>
      <c r="B271" s="23">
        <f>'tsr6'!E271</f>
        <v>49.971414391848818</v>
      </c>
      <c r="C271" s="23">
        <f>'tsr9'!E271</f>
        <v>79.976401026627002</v>
      </c>
      <c r="D271" s="23">
        <f>'tsr12'!E271</f>
        <v>109.976228708612</v>
      </c>
      <c r="E271" s="23">
        <f>'tsr15'!E271</f>
        <v>139.97612521356061</v>
      </c>
      <c r="F271" s="23">
        <f>'tsr18'!E271</f>
        <v>169.97605629761631</v>
      </c>
    </row>
    <row r="272" spans="1:6">
      <c r="A272" s="21">
        <v>270</v>
      </c>
      <c r="B272" s="23">
        <f>'tsr6'!E272</f>
        <v>49.968854383201759</v>
      </c>
      <c r="C272" s="23">
        <f>'tsr9'!E272</f>
        <v>79.974183522570627</v>
      </c>
      <c r="D272" s="23">
        <f>'tsr12'!E272</f>
        <v>109.9741835225706</v>
      </c>
      <c r="E272" s="23">
        <f>'tsr15'!E272</f>
        <v>139.9741835225706</v>
      </c>
      <c r="F272" s="23">
        <f>'tsr18'!E272</f>
        <v>169.9741835225706</v>
      </c>
    </row>
    <row r="273" spans="1:6">
      <c r="A273" s="35">
        <v>271</v>
      </c>
      <c r="B273" s="23">
        <f>'tsr6'!E273</f>
        <v>49.971804289447768</v>
      </c>
      <c r="C273" s="23">
        <f>'tsr9'!E273</f>
        <v>79.976553672977118</v>
      </c>
      <c r="D273" s="23">
        <f>'tsr12'!E273</f>
        <v>109.9763098424189</v>
      </c>
      <c r="E273" s="23">
        <f>'tsr15'!E273</f>
        <v>139.97617554409021</v>
      </c>
      <c r="F273" s="23">
        <f>'tsr18'!E273</f>
        <v>169.9760905961285</v>
      </c>
    </row>
    <row r="274" spans="1:6">
      <c r="A274" s="35">
        <v>272</v>
      </c>
      <c r="B274" s="23">
        <f>'tsr6'!E274</f>
        <v>49.980746723785487</v>
      </c>
      <c r="C274" s="23">
        <f>'tsr9'!E274</f>
        <v>79.983722967561945</v>
      </c>
      <c r="D274" s="23">
        <f>'tsr12'!E274</f>
        <v>109.98273179509449</v>
      </c>
      <c r="E274" s="23">
        <f>'tsr15'!E274</f>
        <v>139.98218542474149</v>
      </c>
      <c r="F274" s="23">
        <f>'tsr18'!E274</f>
        <v>169.98183965192919</v>
      </c>
    </row>
    <row r="275" spans="1:6">
      <c r="A275" s="21">
        <v>273</v>
      </c>
      <c r="B275" s="23">
        <f>'tsr6'!E275</f>
        <v>49.995657797567858</v>
      </c>
      <c r="C275" s="23">
        <f>'tsr9'!E275</f>
        <v>79.995679376791514</v>
      </c>
      <c r="D275" s="23">
        <f>'tsr12'!E275</f>
        <v>109.9934412308757</v>
      </c>
      <c r="E275" s="23">
        <f>'tsr15'!E275</f>
        <v>139.9922068710126</v>
      </c>
      <c r="F275" s="23">
        <f>'tsr18'!E275</f>
        <v>169.99142546821821</v>
      </c>
    </row>
    <row r="276" spans="1:6">
      <c r="A276" s="35">
        <v>274</v>
      </c>
      <c r="B276" s="23">
        <f>'tsr6'!E276</f>
        <v>50.016497759915211</v>
      </c>
      <c r="C276" s="23">
        <f>'tsr9'!E276</f>
        <v>80.012402849043397</v>
      </c>
      <c r="D276" s="23">
        <f>'tsr12'!E276</f>
        <v>110.00842455713141</v>
      </c>
      <c r="E276" s="23">
        <f>'tsr15'!E276</f>
        <v>140.00622938351401</v>
      </c>
      <c r="F276" s="23">
        <f>'tsr18'!E276</f>
        <v>170.0048393326401</v>
      </c>
    </row>
    <row r="277" spans="1:6">
      <c r="A277" s="35">
        <v>275</v>
      </c>
      <c r="B277" s="23">
        <f>'tsr6'!E277</f>
        <v>50.043211319512281</v>
      </c>
      <c r="C277" s="23">
        <f>'tsr9'!E277</f>
        <v>80.03386541860155</v>
      </c>
      <c r="D277" s="23">
        <f>'tsr12'!E277</f>
        <v>110.0276627955277</v>
      </c>
      <c r="E277" s="23">
        <f>'tsr15'!E277</f>
        <v>140.02423829407391</v>
      </c>
      <c r="F277" s="23">
        <f>'tsr18'!E277</f>
        <v>170.02206906912619</v>
      </c>
    </row>
    <row r="278" spans="1:6">
      <c r="A278" s="21">
        <v>276</v>
      </c>
      <c r="B278" s="23">
        <f>'tsr6'!E278</f>
        <v>50.075583447756252</v>
      </c>
      <c r="C278" s="23">
        <f>'tsr9'!E278</f>
        <v>80.060031355609951</v>
      </c>
      <c r="D278" s="23">
        <f>'tsr12'!E278</f>
        <v>110.0511316616327</v>
      </c>
      <c r="E278" s="23">
        <f>'tsr15'!E278</f>
        <v>140.04621481742089</v>
      </c>
      <c r="F278" s="23">
        <f>'tsr18'!E278</f>
        <v>170.04309907538661</v>
      </c>
    </row>
    <row r="279" spans="1:6">
      <c r="A279" s="21">
        <v>277</v>
      </c>
      <c r="B279" s="23">
        <f>'tsr6'!E279</f>
        <v>50.113494776949238</v>
      </c>
      <c r="C279" s="23">
        <f>'tsr9'!E279</f>
        <v>80.090857356489394</v>
      </c>
      <c r="D279" s="23">
        <f>'tsr12'!E279</f>
        <v>110.0788016662983</v>
      </c>
      <c r="E279" s="23">
        <f>'tsr15'!E279</f>
        <v>140.07213611711049</v>
      </c>
      <c r="F279" s="23">
        <f>'tsr18'!E279</f>
        <v>170.06791037078301</v>
      </c>
    </row>
    <row r="280" spans="1:6">
      <c r="A280" s="35">
        <v>278</v>
      </c>
      <c r="B280" s="23">
        <f>'tsr6'!E280</f>
        <v>50.156994550493522</v>
      </c>
      <c r="C280" s="23">
        <f>'tsr9'!E280</f>
        <v>80.12629277293577</v>
      </c>
      <c r="D280" s="23">
        <f>'tsr12'!E280</f>
        <v>110.1106382380267</v>
      </c>
      <c r="E280" s="23">
        <f>'tsr15'!E280</f>
        <v>140.10197538525949</v>
      </c>
      <c r="F280" s="23">
        <f>'tsr18'!E280</f>
        <v>170.0964806543038</v>
      </c>
    </row>
    <row r="281" spans="1:6">
      <c r="A281" s="35">
        <v>279</v>
      </c>
      <c r="B281" s="23">
        <f>'tsr6'!E281</f>
        <v>50.205892234921357</v>
      </c>
      <c r="C281" s="23">
        <f>'tsr9'!E281</f>
        <v>80.166011322284049</v>
      </c>
      <c r="D281" s="23">
        <f>'tsr12'!E281</f>
        <v>110.14660186537709</v>
      </c>
      <c r="E281" s="23">
        <f>'tsr15'!E281</f>
        <v>140.13570193556279</v>
      </c>
      <c r="F281" s="23">
        <f>'tsr18'!E281</f>
        <v>170.12878437230231</v>
      </c>
    </row>
    <row r="282" spans="1:6">
      <c r="A282" s="21">
        <v>280</v>
      </c>
      <c r="B282" s="23">
        <f>'tsr6'!E282</f>
        <v>50.260037652676317</v>
      </c>
      <c r="C282" s="23">
        <f>'tsr9'!E282</f>
        <v>80.210259423940784</v>
      </c>
      <c r="D282" s="23">
        <f>'tsr12'!E282</f>
        <v>110.186532657434</v>
      </c>
      <c r="E282" s="23">
        <f>'tsr15'!E282</f>
        <v>140.17328130898861</v>
      </c>
      <c r="F282" s="23">
        <f>'tsr18'!E282</f>
        <v>170.16479279560701</v>
      </c>
    </row>
    <row r="283" spans="1:6">
      <c r="A283" s="35">
        <v>281</v>
      </c>
      <c r="B283" s="23">
        <f>'tsr6'!E283</f>
        <v>50.319176748251493</v>
      </c>
      <c r="C283" s="23">
        <f>'tsr9'!E283</f>
        <v>80.258872248490363</v>
      </c>
      <c r="D283" s="23">
        <f>'tsr12'!E283</f>
        <v>110.23052690895661</v>
      </c>
      <c r="E283" s="23">
        <f>'tsr15'!E283</f>
        <v>140.21467539146579</v>
      </c>
      <c r="F283" s="23">
        <f>'tsr18'!E283</f>
        <v>170.20447410556091</v>
      </c>
    </row>
    <row r="284" spans="1:6">
      <c r="A284" s="21">
        <v>282</v>
      </c>
      <c r="B284" s="23">
        <f>'tsr6'!E284</f>
        <v>50.383213411856993</v>
      </c>
      <c r="C284" s="23">
        <f>'tsr9'!E284</f>
        <v>80.311763419860455</v>
      </c>
      <c r="D284" s="23">
        <f>'tsr12'!E284</f>
        <v>110.2784180866978</v>
      </c>
      <c r="E284" s="23">
        <f>'tsr15'!E284</f>
        <v>140.259690432143</v>
      </c>
      <c r="F284" s="23">
        <f>'tsr18'!E284</f>
        <v>170.24779348850089</v>
      </c>
    </row>
    <row r="285" spans="1:6">
      <c r="A285" s="35">
        <v>283</v>
      </c>
      <c r="B285" s="23">
        <f>'tsr6'!E285</f>
        <v>50.45199126667805</v>
      </c>
      <c r="C285" s="23">
        <f>'tsr9'!E285</f>
        <v>80.368840882182994</v>
      </c>
      <c r="D285" s="23">
        <f>'tsr12'!E285</f>
        <v>110.33019084736139</v>
      </c>
      <c r="E285" s="23">
        <f>'tsr15'!E285</f>
        <v>140.3085019220363</v>
      </c>
      <c r="F285" s="23">
        <f>'tsr18'!E285</f>
        <v>170.29458424486941</v>
      </c>
    </row>
    <row r="286" spans="1:6">
      <c r="A286" s="35">
        <v>284</v>
      </c>
      <c r="B286" s="23">
        <f>'tsr6'!E286</f>
        <v>50.525463788760483</v>
      </c>
      <c r="C286" s="23">
        <f>'tsr9'!E286</f>
        <v>80.430007504726703</v>
      </c>
      <c r="D286" s="23">
        <f>'tsr12'!E286</f>
        <v>110.38578698219681</v>
      </c>
      <c r="E286" s="23">
        <f>'tsr15'!E286</f>
        <v>140.3609695325469</v>
      </c>
      <c r="F286" s="23">
        <f>'tsr18'!E286</f>
        <v>170.34499718060121</v>
      </c>
    </row>
    <row r="287" spans="1:6">
      <c r="A287" s="21">
        <v>285</v>
      </c>
      <c r="B287" s="23">
        <f>'tsr6'!E287</f>
        <v>50.603230290773709</v>
      </c>
      <c r="C287" s="23">
        <f>'tsr9'!E287</f>
        <v>80.495161698782667</v>
      </c>
      <c r="D287" s="23">
        <f>'tsr12'!E287</f>
        <v>110.4451366691095</v>
      </c>
      <c r="E287" s="23">
        <f>'tsr15'!E287</f>
        <v>140.41700480985321</v>
      </c>
      <c r="F287" s="23">
        <f>'tsr18'!E287</f>
        <v>170.3989094159341</v>
      </c>
    </row>
    <row r="288" spans="1:6">
      <c r="A288" s="35">
        <v>286</v>
      </c>
      <c r="B288" s="23">
        <f>'tsr6'!E288</f>
        <v>50.68516148400218</v>
      </c>
      <c r="C288" s="23">
        <f>'tsr9'!E288</f>
        <v>80.564198039146021</v>
      </c>
      <c r="D288" s="23">
        <f>'tsr12'!E288</f>
        <v>110.50816679538229</v>
      </c>
      <c r="E288" s="23">
        <f>'tsr15'!E288</f>
        <v>140.47657481913049</v>
      </c>
      <c r="F288" s="23">
        <f>'tsr18'!E288</f>
        <v>170.4562732687134</v>
      </c>
    </row>
    <row r="289" spans="1:6">
      <c r="A289" s="35">
        <v>287</v>
      </c>
      <c r="B289" s="23">
        <f>'tsr6'!E289</f>
        <v>50.771015424432612</v>
      </c>
      <c r="C289" s="23">
        <f>'tsr9'!E289</f>
        <v>80.636989288250035</v>
      </c>
      <c r="D289" s="23">
        <f>'tsr12'!E289</f>
        <v>110.57480129643869</v>
      </c>
      <c r="E289" s="23">
        <f>'tsr15'!E289</f>
        <v>140.53963154040761</v>
      </c>
      <c r="F289" s="23">
        <f>'tsr18'!E289</f>
        <v>170.51703871637091</v>
      </c>
    </row>
    <row r="290" spans="1:6">
      <c r="A290" s="21">
        <v>288</v>
      </c>
      <c r="B290" s="23">
        <f>'tsr6'!E290</f>
        <v>50.860691624268</v>
      </c>
      <c r="C290" s="23">
        <f>'tsr9'!E290</f>
        <v>80.713516916207269</v>
      </c>
      <c r="D290" s="23">
        <f>'tsr12'!E290</f>
        <v>110.6449614968796</v>
      </c>
      <c r="E290" s="23">
        <f>'tsr15'!E290</f>
        <v>140.6061129352172</v>
      </c>
      <c r="F290" s="23">
        <f>'tsr18'!E290</f>
        <v>170.58113336501069</v>
      </c>
    </row>
    <row r="291" spans="1:6">
      <c r="A291" s="35">
        <v>289</v>
      </c>
      <c r="B291" s="23">
        <f>'tsr6'!E291</f>
        <v>50.954001391837522</v>
      </c>
      <c r="C291" s="23">
        <f>'tsr9'!E291</f>
        <v>80.793530952904703</v>
      </c>
      <c r="D291" s="23">
        <f>'tsr12'!E291</f>
        <v>110.7185664509111</v>
      </c>
      <c r="E291" s="23">
        <f>'tsr15'!E291</f>
        <v>140.67595480235349</v>
      </c>
      <c r="F291" s="23">
        <f>'tsr18'!E291</f>
        <v>170.648509159637</v>
      </c>
    </row>
    <row r="292" spans="1:6">
      <c r="A292" s="35">
        <v>290</v>
      </c>
      <c r="B292" s="23">
        <f>'tsr6'!E292</f>
        <v>51.050758406276209</v>
      </c>
      <c r="C292" s="23">
        <f>'tsr9'!E292</f>
        <v>80.876990645118525</v>
      </c>
      <c r="D292" s="23">
        <f>'tsr12'!E292</f>
        <v>110.79553327944041</v>
      </c>
      <c r="E292" s="23">
        <f>'tsr15'!E292</f>
        <v>140.7490910054957</v>
      </c>
      <c r="F292" s="23">
        <f>'tsr18'!E292</f>
        <v>170.7191256240244</v>
      </c>
    </row>
    <row r="293" spans="1:6">
      <c r="A293" s="21">
        <v>291</v>
      </c>
      <c r="B293" s="23">
        <f>'tsr6'!E293</f>
        <v>51.150779506999058</v>
      </c>
      <c r="C293" s="23">
        <f>'tsr9'!E293</f>
        <v>80.963781641212691</v>
      </c>
      <c r="D293" s="23">
        <f>'tsr12'!E293</f>
        <v>110.8757775013074</v>
      </c>
      <c r="E293" s="23">
        <f>'tsr15'!E293</f>
        <v>140.82545370000301</v>
      </c>
      <c r="F293" s="23">
        <f>'tsr18'!E293</f>
        <v>170.7929250872599</v>
      </c>
    </row>
    <row r="294" spans="1:6">
      <c r="A294" s="35">
        <v>292</v>
      </c>
      <c r="B294" s="23">
        <f>'tsr6'!E294</f>
        <v>51.253783164812972</v>
      </c>
      <c r="C294" s="23">
        <f>'tsr9'!E294</f>
        <v>81.053789199885742</v>
      </c>
      <c r="D294" s="23">
        <f>'tsr12'!E294</f>
        <v>110.9593125221149</v>
      </c>
      <c r="E294" s="23">
        <f>'tsr15'!E294</f>
        <v>140.90497355742471</v>
      </c>
      <c r="F294" s="23">
        <f>'tsr18'!E294</f>
        <v>170.86984836617751</v>
      </c>
    </row>
    <row r="295" spans="1:6">
      <c r="A295" s="35">
        <v>293</v>
      </c>
      <c r="B295" s="23">
        <f>'tsr6'!E295</f>
        <v>51.359636565760617</v>
      </c>
      <c r="C295" s="23">
        <f>'tsr9'!E295</f>
        <v>81.146898651580912</v>
      </c>
      <c r="D295" s="23">
        <f>'tsr12'!E295</f>
        <v>111.04588014548619</v>
      </c>
      <c r="E295" s="23">
        <f>'tsr15'!E295</f>
        <v>140.98757998635861</v>
      </c>
      <c r="F295" s="23">
        <f>'tsr18'!E295</f>
        <v>170.94983493303641</v>
      </c>
    </row>
    <row r="296" spans="1:6">
      <c r="A296" s="21">
        <v>294</v>
      </c>
      <c r="B296" s="23">
        <f>'tsr6'!E296</f>
        <v>51.468236894926036</v>
      </c>
      <c r="C296" s="23">
        <f>'tsr9'!E296</f>
        <v>81.242995824405341</v>
      </c>
      <c r="D296" s="23">
        <f>'tsr12'!E296</f>
        <v>111.1354508854233</v>
      </c>
      <c r="E296" s="23">
        <f>'tsr15'!E296</f>
        <v>141.07320134840239</v>
      </c>
      <c r="F296" s="23">
        <f>'tsr18'!E296</f>
        <v>171.0328230811794</v>
      </c>
    </row>
    <row r="297" spans="1:6">
      <c r="A297" s="35">
        <v>295</v>
      </c>
      <c r="B297" s="23">
        <f>'tsr6'!E297</f>
        <v>51.579419944324549</v>
      </c>
      <c r="C297" s="23">
        <f>'tsr9'!E297</f>
        <v>81.34196743349257</v>
      </c>
      <c r="D297" s="23">
        <f>'tsr12'!E297</f>
        <v>111.22794940205669</v>
      </c>
      <c r="E297" s="23">
        <f>'tsr15'!E297</f>
        <v>141.16176516805291</v>
      </c>
      <c r="F297" s="23">
        <f>'tsr18'!E297</f>
        <v>171.1187500878294</v>
      </c>
    </row>
    <row r="298" spans="1:6">
      <c r="A298" s="35">
        <v>296</v>
      </c>
      <c r="B298" s="23">
        <f>'tsr6'!E298</f>
        <v>51.693027561273887</v>
      </c>
      <c r="C298" s="23">
        <f>'tsr9'!E298</f>
        <v>81.443701288666077</v>
      </c>
      <c r="D298" s="23">
        <f>'tsr12'!E298</f>
        <v>111.3232974925408</v>
      </c>
      <c r="E298" s="23">
        <f>'tsr15'!E298</f>
        <v>141.2533046537942</v>
      </c>
      <c r="F298" s="23">
        <f>'tsr18'!E298</f>
        <v>171.20755237324991</v>
      </c>
    </row>
    <row r="299" spans="1:6">
      <c r="A299" s="21">
        <v>297</v>
      </c>
      <c r="B299" s="23">
        <f>'tsr6'!E299</f>
        <v>51.80890884188365</v>
      </c>
      <c r="C299" s="23">
        <f>'tsr9'!E299</f>
        <v>81.548041023888771</v>
      </c>
      <c r="D299" s="23">
        <f>'tsr12'!E299</f>
        <v>111.4214078304156</v>
      </c>
      <c r="E299" s="23">
        <f>'tsr15'!E299</f>
        <v>141.34755652420961</v>
      </c>
      <c r="F299" s="23">
        <f>'tsr18'!E299</f>
        <v>171.2991656555632</v>
      </c>
    </row>
    <row r="300" spans="1:6">
      <c r="A300" s="35">
        <v>298</v>
      </c>
      <c r="B300" s="23">
        <f>'tsr6'!E300</f>
        <v>51.926919056802802</v>
      </c>
      <c r="C300" s="23">
        <f>'tsr9'!E300</f>
        <v>81.654912223886441</v>
      </c>
      <c r="D300" s="23">
        <f>'tsr12'!E300</f>
        <v>111.5221934208693</v>
      </c>
      <c r="E300" s="23">
        <f>'tsr15'!E300</f>
        <v>141.44453366446149</v>
      </c>
      <c r="F300" s="23">
        <f>'tsr18'!E300</f>
        <v>171.39352510058771</v>
      </c>
    </row>
    <row r="301" spans="1:6">
      <c r="A301" s="35">
        <v>299</v>
      </c>
      <c r="B301" s="23">
        <f>'tsr6'!E301</f>
        <v>52.046918681347833</v>
      </c>
      <c r="C301" s="23">
        <f>'tsr9'!E301</f>
        <v>81.764224931587066</v>
      </c>
      <c r="D301" s="23">
        <f>'tsr12'!E301</f>
        <v>111.62556781234269</v>
      </c>
      <c r="E301" s="23">
        <f>'tsr15'!E301</f>
        <v>141.54416238320579</v>
      </c>
      <c r="F301" s="23">
        <f>'tsr18'!E301</f>
        <v>171.49066353100471</v>
      </c>
    </row>
    <row r="302" spans="1:6">
      <c r="A302" s="21">
        <v>300</v>
      </c>
      <c r="B302" s="23">
        <f>'tsr6'!E302</f>
        <v>52.16677539781162</v>
      </c>
      <c r="C302" s="23">
        <f>'tsr9'!E302</f>
        <v>81.875874746389016</v>
      </c>
      <c r="D302" s="23">
        <f>'tsr12'!E302</f>
        <v>111.7314452908759</v>
      </c>
      <c r="E302" s="23">
        <f>'tsr15'!E302</f>
        <v>141.64636904315901</v>
      </c>
      <c r="F302" s="23">
        <f>'tsr18'!E302</f>
        <v>171.59033744243439</v>
      </c>
    </row>
    <row r="303" spans="1:6">
      <c r="A303" s="35">
        <v>301</v>
      </c>
      <c r="B303" s="23">
        <f>'tsr6'!E303</f>
        <v>52.288022921190532</v>
      </c>
      <c r="C303" s="23">
        <f>'tsr9'!E303</f>
        <v>81.989668525313206</v>
      </c>
      <c r="D303" s="23">
        <f>'tsr12'!E303</f>
        <v>111.8397410572354</v>
      </c>
      <c r="E303" s="23">
        <f>'tsr15'!E303</f>
        <v>141.751072035524</v>
      </c>
      <c r="F303" s="23">
        <f>'tsr18'!E303</f>
        <v>171.69256326093051</v>
      </c>
    </row>
    <row r="304" spans="1:6">
      <c r="A304" s="35">
        <v>302</v>
      </c>
      <c r="B304" s="23">
        <f>'tsr6'!E304</f>
        <v>52.41097388740608</v>
      </c>
      <c r="C304" s="23">
        <f>'tsr9'!E304</f>
        <v>82.105671259665456</v>
      </c>
      <c r="D304" s="23">
        <f>'tsr12'!E304</f>
        <v>111.950371387026</v>
      </c>
      <c r="E304" s="23">
        <f>'tsr15'!E304</f>
        <v>141.85819820330821</v>
      </c>
      <c r="F304" s="23">
        <f>'tsr18'!E304</f>
        <v>171.79727539622959</v>
      </c>
    </row>
    <row r="305" spans="1:6">
      <c r="A305" s="21">
        <v>303</v>
      </c>
      <c r="B305" s="23">
        <f>'tsr6'!E305</f>
        <v>52.535525016666767</v>
      </c>
      <c r="C305" s="23">
        <f>'tsr9'!E305</f>
        <v>82.223710910660031</v>
      </c>
      <c r="D305" s="23">
        <f>'tsr12'!E305</f>
        <v>112.0632537741442</v>
      </c>
      <c r="E305" s="23">
        <f>'tsr15'!E305</f>
        <v>141.96768456989591</v>
      </c>
      <c r="F305" s="23">
        <f>'tsr18'!E305</f>
        <v>171.90440834214829</v>
      </c>
    </row>
    <row r="306" spans="1:6">
      <c r="A306" s="21">
        <v>304</v>
      </c>
      <c r="B306" s="23">
        <f>'tsr6'!E306</f>
        <v>52.661577660551131</v>
      </c>
      <c r="C306" s="23">
        <f>'tsr9'!E306</f>
        <v>82.343693615693539</v>
      </c>
      <c r="D306" s="23">
        <f>'tsr12'!E306</f>
        <v>112.1783070580515</v>
      </c>
      <c r="E306" s="23">
        <f>'tsr15'!E306</f>
        <v>142.07945914951301</v>
      </c>
      <c r="F306" s="23">
        <f>'tsr18'!E306</f>
        <v>172.0138967850643</v>
      </c>
    </row>
    <row r="307" spans="1:6">
      <c r="A307" s="21">
        <v>305</v>
      </c>
      <c r="B307" s="23">
        <f>'tsr6'!E307</f>
        <v>52.789038270584363</v>
      </c>
      <c r="C307" s="23">
        <f>'tsr9'!E307</f>
        <v>82.465528440257145</v>
      </c>
      <c r="D307" s="23">
        <f>'tsr12'!E307</f>
        <v>112.29545153545109</v>
      </c>
      <c r="E307" s="23">
        <f>'tsr15'!E307</f>
        <v>142.19345067056199</v>
      </c>
      <c r="F307" s="23">
        <f>'tsr18'!E307</f>
        <v>172.12567570528259</v>
      </c>
    </row>
    <row r="308" spans="1:6">
      <c r="A308" s="35">
        <v>306</v>
      </c>
      <c r="B308" s="23">
        <f>'tsr6'!E308</f>
        <v>52.917891542681502</v>
      </c>
      <c r="C308" s="23">
        <f>'tsr9'!E308</f>
        <v>82.589127448487659</v>
      </c>
      <c r="D308" s="23">
        <f>'tsr12'!E308</f>
        <v>112.4146090468043</v>
      </c>
      <c r="E308" s="23">
        <f>'tsr15'!E308</f>
        <v>142.30958867625611</v>
      </c>
      <c r="F308" s="23">
        <f>'tsr18'!E308</f>
        <v>172.23968047124851</v>
      </c>
    </row>
    <row r="309" spans="1:6">
      <c r="A309" s="35">
        <v>307</v>
      </c>
      <c r="B309" s="23">
        <f>'tsr6'!E309</f>
        <v>53.047916817623012</v>
      </c>
      <c r="C309" s="23">
        <f>'tsr9'!E309</f>
        <v>82.714405669832345</v>
      </c>
      <c r="D309" s="23">
        <f>'tsr12'!E309</f>
        <v>112.5357029879038</v>
      </c>
      <c r="E309" s="23">
        <f>'tsr15'!E309</f>
        <v>142.42780361534491</v>
      </c>
      <c r="F309" s="23">
        <f>'tsr18'!E309</f>
        <v>172.3558469252979</v>
      </c>
    </row>
    <row r="310" spans="1:6">
      <c r="A310" s="21">
        <v>308</v>
      </c>
      <c r="B310" s="23">
        <f>'tsr6'!E310</f>
        <v>53.179097039408759</v>
      </c>
      <c r="C310" s="23">
        <f>'tsr9'!E310</f>
        <v>82.841281181875573</v>
      </c>
      <c r="D310" s="23">
        <f>'tsr12'!E310</f>
        <v>112.6585846088595</v>
      </c>
      <c r="E310" s="23">
        <f>'tsr15'!E310</f>
        <v>142.54802692320101</v>
      </c>
      <c r="F310" s="23">
        <f>'tsr18'!E310</f>
        <v>172.47411145233829</v>
      </c>
    </row>
    <row r="311" spans="1:6">
      <c r="A311" s="35">
        <v>309</v>
      </c>
      <c r="B311" s="23">
        <f>'tsr6'!E311</f>
        <v>53.311424984152922</v>
      </c>
      <c r="C311" s="23">
        <f>'tsr9'!E311</f>
        <v>82.969642890593789</v>
      </c>
      <c r="D311" s="23">
        <f>'tsr12'!E311</f>
        <v>112.7833020742594</v>
      </c>
      <c r="E311" s="23">
        <f>'tsr15'!E311</f>
        <v>142.67019109358861</v>
      </c>
      <c r="F311" s="23">
        <f>'tsr18'!E311</f>
        <v>172.5944059095392</v>
      </c>
    </row>
    <row r="312" spans="1:6">
      <c r="A312" s="35">
        <v>310</v>
      </c>
      <c r="B312" s="23">
        <f>'tsr6'!E312</f>
        <v>53.444733500651481</v>
      </c>
      <c r="C312" s="23">
        <f>'tsr9'!E312</f>
        <v>83.099438018870615</v>
      </c>
      <c r="D312" s="23">
        <f>'tsr12'!E312</f>
        <v>112.9097285326219</v>
      </c>
      <c r="E312" s="23">
        <f>'tsr15'!E312</f>
        <v>142.79422974147101</v>
      </c>
      <c r="F312" s="23">
        <f>'tsr18'!E312</f>
        <v>172.71666899274391</v>
      </c>
    </row>
    <row r="313" spans="1:6">
      <c r="A313" s="21">
        <v>311</v>
      </c>
      <c r="B313" s="23">
        <f>'tsr6'!E313</f>
        <v>53.578952743053463</v>
      </c>
      <c r="C313" s="23">
        <f>'tsr9'!E313</f>
        <v>83.230607523890342</v>
      </c>
      <c r="D313" s="23">
        <f>'tsr12'!E313</f>
        <v>113.0378048477302</v>
      </c>
      <c r="E313" s="23">
        <f>'tsr15'!E313</f>
        <v>142.92007765724071</v>
      </c>
      <c r="F313" s="23">
        <f>'tsr18'!E313</f>
        <v>172.84084428920659</v>
      </c>
    </row>
    <row r="314" spans="1:6">
      <c r="A314" s="35">
        <v>312</v>
      </c>
      <c r="B314" s="23">
        <f>'tsr6'!E314</f>
        <v>53.71402182791536</v>
      </c>
      <c r="C314" s="23">
        <f>'tsr9'!E314</f>
        <v>83.363081173258735</v>
      </c>
      <c r="D314" s="23">
        <f>'tsr12'!E314</f>
        <v>113.1674634243607</v>
      </c>
      <c r="E314" s="23">
        <f>'tsr15'!E314</f>
        <v>143.0476708527859</v>
      </c>
      <c r="F314" s="23">
        <f>'tsr18'!E314</f>
        <v>172.9668710525867</v>
      </c>
    </row>
    <row r="315" spans="1:6">
      <c r="A315" s="35">
        <v>313</v>
      </c>
      <c r="B315" s="23">
        <f>'tsr6'!E315</f>
        <v>53.849882152245243</v>
      </c>
      <c r="C315" s="23">
        <f>'tsr9'!E315</f>
        <v>83.496791620690729</v>
      </c>
      <c r="D315" s="23">
        <f>'tsr12'!E315</f>
        <v>113.298638557126</v>
      </c>
      <c r="E315" s="23">
        <f>'tsr15'!E315</f>
        <v>143.17694659981521</v>
      </c>
      <c r="F315" s="23">
        <f>'tsr18'!E315</f>
        <v>173.09468938874389</v>
      </c>
    </row>
    <row r="316" spans="1:6">
      <c r="A316" s="21">
        <v>314</v>
      </c>
      <c r="B316" s="23">
        <f>'tsr6'!E316</f>
        <v>53.98647870421793</v>
      </c>
      <c r="C316" s="23">
        <f>'tsr9'!E316</f>
        <v>83.631674347956022</v>
      </c>
      <c r="D316" s="23">
        <f>'tsr12'!E316</f>
        <v>113.4312664368309</v>
      </c>
      <c r="E316" s="23">
        <f>'tsr15'!E316</f>
        <v>143.30784346087751</v>
      </c>
      <c r="F316" s="23">
        <f>'tsr18'!E316</f>
        <v>173.22424029673391</v>
      </c>
    </row>
    <row r="317" spans="1:6">
      <c r="A317" s="35">
        <v>315</v>
      </c>
      <c r="B317" s="23">
        <f>'tsr6'!E317</f>
        <v>54.123759884167477</v>
      </c>
      <c r="C317" s="23">
        <f>'tsr9'!E317</f>
        <v>83.767667599561918</v>
      </c>
      <c r="D317" s="23">
        <f>'tsr12'!E317</f>
        <v>113.5652851487994</v>
      </c>
      <c r="E317" s="23">
        <f>'tsr15'!E317</f>
        <v>143.44030131351741</v>
      </c>
      <c r="F317" s="23">
        <f>'tsr18'!E317</f>
        <v>173.35546570403531</v>
      </c>
    </row>
    <row r="318" spans="1:6">
      <c r="A318" s="35">
        <v>316</v>
      </c>
      <c r="B318" s="23">
        <f>'tsr6'!E318</f>
        <v>54.26167732880635</v>
      </c>
      <c r="C318" s="23">
        <f>'tsr9'!E318</f>
        <v>83.904712311367959</v>
      </c>
      <c r="D318" s="23">
        <f>'tsr12'!E318</f>
        <v>113.7006346639125</v>
      </c>
      <c r="E318" s="23">
        <f>'tsr15'!E318</f>
        <v>143.57419131220831</v>
      </c>
      <c r="F318" s="23">
        <f>'tsr18'!E318</f>
        <v>173.48830849626859</v>
      </c>
    </row>
    <row r="319" spans="1:6">
      <c r="A319" s="21">
        <v>317</v>
      </c>
      <c r="B319" s="23">
        <f>'tsr6'!E319</f>
        <v>54.400185739457783</v>
      </c>
      <c r="C319" s="23">
        <f>'tsr9'!E319</f>
        <v>84.042814263779761</v>
      </c>
      <c r="D319" s="23">
        <f>'tsr12'!E319</f>
        <v>113.83725682306689</v>
      </c>
      <c r="E319" s="23">
        <f>'tsr15'!E319</f>
        <v>143.70958962068821</v>
      </c>
      <c r="F319" s="23">
        <f>'tsr18'!E319</f>
        <v>173.6227125416797</v>
      </c>
    </row>
    <row r="320" spans="1:6">
      <c r="A320" s="35">
        <v>318</v>
      </c>
      <c r="B320" s="23">
        <f>'tsr6'!E320</f>
        <v>54.539242714919069</v>
      </c>
      <c r="C320" s="23">
        <f>'tsr9'!E320</f>
        <v>84.18180074215212</v>
      </c>
      <c r="D320" s="23">
        <f>'tsr12'!E320</f>
        <v>113.9750953157297</v>
      </c>
      <c r="E320" s="23">
        <f>'tsr15'!E320</f>
        <v>143.8463764419281</v>
      </c>
      <c r="F320" s="23">
        <f>'tsr18'!E320</f>
        <v>173.75862271065711</v>
      </c>
    </row>
    <row r="321" spans="1:6">
      <c r="A321" s="35">
        <v>319</v>
      </c>
      <c r="B321" s="23">
        <f>'tsr6'!E321</f>
        <v>54.678769073255118</v>
      </c>
      <c r="C321" s="23">
        <f>'tsr9'!E321</f>
        <v>84.32167690334856</v>
      </c>
      <c r="D321" s="23">
        <f>'tsr12'!E321</f>
        <v>114.1140956532283</v>
      </c>
      <c r="E321" s="23">
        <f>'tsr15'!E321</f>
        <v>143.98449708393761</v>
      </c>
      <c r="F321" s="23">
        <f>'tsr18'!E321</f>
        <v>173.8959848905622</v>
      </c>
    </row>
    <row r="322" spans="1:6">
      <c r="A322" s="21">
        <v>320</v>
      </c>
      <c r="B322" s="23">
        <f>'tsr6'!E322</f>
        <v>54.818832069268758</v>
      </c>
      <c r="C322" s="23">
        <f>'tsr9'!E322</f>
        <v>84.462393592031674</v>
      </c>
      <c r="D322" s="23">
        <f>'tsr12'!E322</f>
        <v>114.2542051373774</v>
      </c>
      <c r="E322" s="23">
        <f>'tsr15'!E322</f>
        <v>144.1238982075767</v>
      </c>
      <c r="F322" s="23">
        <f>'tsr18'!E322</f>
        <v>174.03474599614509</v>
      </c>
    </row>
    <row r="323" spans="1:6">
      <c r="A323" s="35">
        <v>321</v>
      </c>
      <c r="B323" s="23">
        <f>'tsr6'!E323</f>
        <v>54.956875842917697</v>
      </c>
      <c r="C323" s="23">
        <f>'tsr9'!E323</f>
        <v>84.603903927881859</v>
      </c>
      <c r="D323" s="23">
        <f>'tsr12'!E323</f>
        <v>114.39537282500871</v>
      </c>
      <c r="E323" s="23">
        <f>'tsr15'!E323</f>
        <v>144.2645278131065</v>
      </c>
      <c r="F323" s="23">
        <f>'tsr18'!E323</f>
        <v>174.17485397581919</v>
      </c>
    </row>
    <row r="324" spans="1:6">
      <c r="A324" s="35">
        <v>322</v>
      </c>
      <c r="B324" s="23">
        <f>'tsr6'!E324</f>
        <v>55.094232384488237</v>
      </c>
      <c r="C324" s="23">
        <f>'tsr9'!E324</f>
        <v>84.746163218106815</v>
      </c>
      <c r="D324" s="23">
        <f>'tsr12'!E324</f>
        <v>114.53754948892561</v>
      </c>
      <c r="E324" s="23">
        <f>'tsr15'!E324</f>
        <v>144.40633523420871</v>
      </c>
      <c r="F324" s="23">
        <f>'tsr18'!E324</f>
        <v>174.3162578140618</v>
      </c>
    </row>
    <row r="325" spans="1:6">
      <c r="A325" s="21">
        <v>323</v>
      </c>
      <c r="B325" s="23">
        <f>'tsr6'!E325</f>
        <v>55.23232874517231</v>
      </c>
      <c r="C325" s="23">
        <f>'tsr9'!E325</f>
        <v>84.889128869559158</v>
      </c>
      <c r="D325" s="23">
        <f>'tsr12'!E325</f>
        <v>114.6806875776184</v>
      </c>
      <c r="E325" s="23">
        <f>'tsr15'!E325</f>
        <v>144.5492711190937</v>
      </c>
      <c r="F325" s="23">
        <f>'tsr18'!E325</f>
        <v>174.4588509729316</v>
      </c>
    </row>
    <row r="326" spans="1:6">
      <c r="A326" s="35">
        <v>324</v>
      </c>
      <c r="B326" s="23">
        <f>'tsr6'!E326</f>
        <v>55.371127625468432</v>
      </c>
      <c r="C326" s="23">
        <f>'tsr9'!E326</f>
        <v>85.032760300917545</v>
      </c>
      <c r="D326" s="23">
        <f>'tsr12'!E326</f>
        <v>114.8247411738616</v>
      </c>
      <c r="E326" s="23">
        <f>'tsr15'!E326</f>
        <v>144.6932869997971</v>
      </c>
      <c r="F326" s="23">
        <f>'tsr18'!E326</f>
        <v>174.60269425116539</v>
      </c>
    </row>
    <row r="327" spans="1:6">
      <c r="A327" s="35">
        <v>325</v>
      </c>
      <c r="B327" s="23">
        <f>'tsr6'!E327</f>
        <v>55.510592507956723</v>
      </c>
      <c r="C327" s="23">
        <f>'tsr9'!E327</f>
        <v>85.177018855322856</v>
      </c>
      <c r="D327" s="23">
        <f>'tsr12'!E327</f>
        <v>114.9696659259662</v>
      </c>
      <c r="E327" s="23">
        <f>'tsr15'!E327</f>
        <v>144.83833003533491</v>
      </c>
      <c r="F327" s="23">
        <f>'tsr18'!E327</f>
        <v>174.74768663020859</v>
      </c>
    </row>
    <row r="328" spans="1:6">
      <c r="A328" s="21">
        <v>326</v>
      </c>
      <c r="B328" s="23">
        <f>'tsr6'!E328</f>
        <v>55.650687667575397</v>
      </c>
      <c r="C328" s="23">
        <f>'tsr9'!E328</f>
        <v>85.321867713800827</v>
      </c>
      <c r="D328" s="23">
        <f>'tsr12'!E328</f>
        <v>115.1154190248664</v>
      </c>
      <c r="E328" s="23">
        <f>'tsr15'!E328</f>
        <v>144.98436219636329</v>
      </c>
      <c r="F328" s="23">
        <f>'tsr18'!E328</f>
        <v>174.89378122813949</v>
      </c>
    </row>
    <row r="329" spans="1:6">
      <c r="A329" s="21">
        <v>327</v>
      </c>
      <c r="B329" s="23">
        <f>'tsr6'!E329</f>
        <v>55.791378179700743</v>
      </c>
      <c r="C329" s="23">
        <f>'tsr9'!E329</f>
        <v>85.467275740389752</v>
      </c>
      <c r="D329" s="23">
        <f>'tsr12'!E329</f>
        <v>115.2619591444397</v>
      </c>
      <c r="E329" s="23">
        <f>'tsr15'!E329</f>
        <v>145.13133910265489</v>
      </c>
      <c r="F329" s="23">
        <f>'tsr18'!E329</f>
        <v>175.0409321620038</v>
      </c>
    </row>
    <row r="330" spans="1:6">
      <c r="A330" s="35">
        <v>328</v>
      </c>
      <c r="B330" s="23">
        <f>'tsr6'!E330</f>
        <v>55.932629926029193</v>
      </c>
      <c r="C330" s="23">
        <f>'tsr9'!E330</f>
        <v>85.613206924256218</v>
      </c>
      <c r="D330" s="23">
        <f>'tsr12'!E330</f>
        <v>115.4092463899898</v>
      </c>
      <c r="E330" s="23">
        <f>'tsr15'!E330</f>
        <v>145.27921754856629</v>
      </c>
      <c r="F330" s="23">
        <f>'tsr18'!E330</f>
        <v>175.18909453175789</v>
      </c>
    </row>
    <row r="331" spans="1:6">
      <c r="A331" s="35">
        <v>329</v>
      </c>
      <c r="B331" s="23">
        <f>'tsr6'!E331</f>
        <v>56.074378348657888</v>
      </c>
      <c r="C331" s="23">
        <f>'tsr9'!E331</f>
        <v>85.759627099386819</v>
      </c>
      <c r="D331" s="23">
        <f>'tsr12'!E331</f>
        <v>115.5572422458244</v>
      </c>
      <c r="E331" s="23">
        <f>'tsr15'!E331</f>
        <v>145.42795548724351</v>
      </c>
      <c r="F331" s="23">
        <f>'tsr18'!E331</f>
        <v>175.33822440198441</v>
      </c>
    </row>
    <row r="332" spans="1:6">
      <c r="A332" s="21">
        <v>330</v>
      </c>
      <c r="B332" s="23">
        <f>'tsr6'!E332</f>
        <v>56.216672063151663</v>
      </c>
      <c r="C332" s="23">
        <f>'tsr9'!E332</f>
        <v>85.906506058840023</v>
      </c>
      <c r="D332" s="23">
        <f>'tsr12'!E332</f>
        <v>115.705909522178</v>
      </c>
      <c r="E332" s="23">
        <f>'tsr15'!E332</f>
        <v>145.57751199730939</v>
      </c>
      <c r="F332" s="23">
        <f>'tsr18'!E332</f>
        <v>175.4882787815842</v>
      </c>
    </row>
    <row r="333" spans="1:6">
      <c r="A333" s="35">
        <v>331</v>
      </c>
      <c r="B333" s="23">
        <f>'tsr6'!E333</f>
        <v>56.359411223480393</v>
      </c>
      <c r="C333" s="23">
        <f>'tsr9'!E333</f>
        <v>86.05381501895944</v>
      </c>
      <c r="D333" s="23">
        <f>'tsr12'!E333</f>
        <v>115.8552123017073</v>
      </c>
      <c r="E333" s="23">
        <f>'tsr15'!E333</f>
        <v>145.72784724811709</v>
      </c>
      <c r="F333" s="23">
        <f>'tsr18'!E333</f>
        <v>175.63921560163789</v>
      </c>
    </row>
    <row r="334" spans="1:6">
      <c r="A334" s="35">
        <v>332</v>
      </c>
      <c r="B334" s="23">
        <f>'tsr6'!E334</f>
        <v>56.502583167428128</v>
      </c>
      <c r="C334" s="23">
        <f>'tsr9'!E334</f>
        <v>86.201526534391704</v>
      </c>
      <c r="D334" s="23">
        <f>'tsr12'!E334</f>
        <v>116.00511588575731</v>
      </c>
      <c r="E334" s="23">
        <f>'tsr15'!E334</f>
        <v>145.87892246377439</v>
      </c>
      <c r="F334" s="23">
        <f>'tsr18'!E334</f>
        <v>175.79099369161631</v>
      </c>
    </row>
    <row r="335" spans="1:6">
      <c r="A335" s="21">
        <v>333</v>
      </c>
      <c r="B335" s="23">
        <f>'tsr6'!E335</f>
        <v>56.646157957518469</v>
      </c>
      <c r="C335" s="23">
        <f>'tsr9'!E335</f>
        <v>86.349614427083381</v>
      </c>
      <c r="D335" s="23">
        <f>'tsr12'!E335</f>
        <v>116.15558678885709</v>
      </c>
      <c r="E335" s="23">
        <f>'tsr15'!E335</f>
        <v>146.03069988612739</v>
      </c>
      <c r="F335" s="23">
        <f>'tsr18'!E335</f>
        <v>175.9435727541134</v>
      </c>
    </row>
    <row r="336" spans="1:6">
      <c r="A336" s="35">
        <v>334</v>
      </c>
      <c r="B336" s="23">
        <f>'tsr6'!E336</f>
        <v>56.790097834824529</v>
      </c>
      <c r="C336" s="23">
        <f>'tsr9'!E336</f>
        <v>86.498053712653061</v>
      </c>
      <c r="D336" s="23">
        <f>'tsr12'!E336</f>
        <v>116.3066243046695</v>
      </c>
      <c r="E336" s="23">
        <f>'tsr15'!E336</f>
        <v>146.18314273687491</v>
      </c>
      <c r="F336" s="23">
        <f>'tsr18'!E336</f>
        <v>176.09691333825859</v>
      </c>
    </row>
    <row r="337" spans="1:6">
      <c r="A337" s="35">
        <v>335</v>
      </c>
      <c r="B337" s="23">
        <f>'tsr6'!E337</f>
        <v>56.934392974949972</v>
      </c>
      <c r="C337" s="23">
        <f>'tsr9'!E337</f>
        <v>86.646820402245709</v>
      </c>
      <c r="D337" s="23">
        <f>'tsr12'!E337</f>
        <v>116.4581306084209</v>
      </c>
      <c r="E337" s="23">
        <f>'tsr15'!E337</f>
        <v>146.33621517897069</v>
      </c>
      <c r="F337" s="23">
        <f>'tsr18'!E337</f>
        <v>176.25097681196129</v>
      </c>
    </row>
    <row r="338" spans="1:6">
      <c r="A338" s="21">
        <v>336</v>
      </c>
      <c r="B338" s="23">
        <f>'tsr6'!E338</f>
        <v>57.079004027024993</v>
      </c>
      <c r="C338" s="23">
        <f>'tsr9'!E338</f>
        <v>86.795891798359378</v>
      </c>
      <c r="D338" s="23">
        <f>'tsr12'!E338</f>
        <v>116.6101106024458</v>
      </c>
      <c r="E338" s="23">
        <f>'tsr15'!E338</f>
        <v>146.4898822774569</v>
      </c>
      <c r="F338" s="23">
        <f>'tsr18'!E338</f>
        <v>176.40572533312599</v>
      </c>
    </row>
    <row r="339" spans="1:6">
      <c r="A339" s="35">
        <v>337</v>
      </c>
      <c r="B339" s="23">
        <f>'tsr6'!E339</f>
        <v>57.223905510180678</v>
      </c>
      <c r="C339" s="23">
        <f>'tsr9'!E339</f>
        <v>86.945246105869856</v>
      </c>
      <c r="D339" s="23">
        <f>'tsr12'!E339</f>
        <v>116.7625347782065</v>
      </c>
      <c r="E339" s="23">
        <f>'tsr15'!E339</f>
        <v>146.64410995985639</v>
      </c>
      <c r="F339" s="23">
        <f>'tsr18'!E339</f>
        <v>176.5611218199673</v>
      </c>
    </row>
    <row r="340" spans="1:6">
      <c r="A340" s="35">
        <v>338</v>
      </c>
      <c r="B340" s="23">
        <f>'tsr6'!E340</f>
        <v>57.369057229879949</v>
      </c>
      <c r="C340" s="23">
        <f>'tsr9'!E340</f>
        <v>87.094862419234644</v>
      </c>
      <c r="D340" s="23">
        <f>'tsr12'!E340</f>
        <v>116.91537453712959</v>
      </c>
      <c r="E340" s="23">
        <f>'tsr15'!E340</f>
        <v>146.79886497624281</v>
      </c>
      <c r="F340" s="23">
        <f>'tsr18'!E340</f>
        <v>176.71712992090869</v>
      </c>
    </row>
    <row r="341" spans="1:6">
      <c r="A341" s="21">
        <v>339</v>
      </c>
      <c r="B341" s="23">
        <f>'tsr6'!E341</f>
        <v>57.51447223077836</v>
      </c>
      <c r="C341" s="23">
        <f>'tsr9'!E341</f>
        <v>87.244720687333484</v>
      </c>
      <c r="D341" s="23">
        <f>'tsr12'!E341</f>
        <v>117.0686021361729</v>
      </c>
      <c r="E341" s="23">
        <f>'tsr15'!E341</f>
        <v>146.95411485909071</v>
      </c>
      <c r="F341" s="23">
        <f>'tsr18'!E341</f>
        <v>176.87371398250701</v>
      </c>
    </row>
    <row r="342" spans="1:6">
      <c r="A342" s="35">
        <v>340</v>
      </c>
      <c r="B342" s="23">
        <f>'tsr6'!E342</f>
        <v>57.660080016794844</v>
      </c>
      <c r="C342" s="23">
        <f>'tsr9'!E342</f>
        <v>87.394801651362215</v>
      </c>
      <c r="D342" s="23">
        <f>'tsr12'!E342</f>
        <v>117.2221906369723</v>
      </c>
      <c r="E342" s="23">
        <f>'tsr15'!E342</f>
        <v>147.10982788300009</v>
      </c>
      <c r="F342" s="23">
        <f>'tsr18'!E342</f>
        <v>177.03083901830169</v>
      </c>
    </row>
    <row r="343" spans="1:6">
      <c r="A343" s="35">
        <v>341</v>
      </c>
      <c r="B343" s="23">
        <f>'tsr6'!E343</f>
        <v>57.805883993474573</v>
      </c>
      <c r="C343" s="23">
        <f>'tsr9'!E343</f>
        <v>87.545086784524258</v>
      </c>
      <c r="D343" s="23">
        <f>'tsr12'!E343</f>
        <v>117.37611385564129</v>
      </c>
      <c r="E343" s="23">
        <f>'tsr15'!E343</f>
        <v>147.26597302437881</v>
      </c>
      <c r="F343" s="23">
        <f>'tsr18'!E343</f>
        <v>177.18847067695441</v>
      </c>
    </row>
    <row r="344" spans="1:6">
      <c r="A344" s="21">
        <v>342</v>
      </c>
      <c r="B344" s="23">
        <f>'tsr6'!E344</f>
        <v>57.951870005357662</v>
      </c>
      <c r="C344" s="23">
        <f>'tsr9'!E344</f>
        <v>87.695558233461981</v>
      </c>
      <c r="D344" s="23">
        <f>'tsr12'!E344</f>
        <v>117.5303463132592</v>
      </c>
      <c r="E344" s="23">
        <f>'tsr15'!E344</f>
        <v>147.42251992115629</v>
      </c>
      <c r="F344" s="23">
        <f>'tsr18'!E344</f>
        <v>177.3465752094362</v>
      </c>
    </row>
    <row r="345" spans="1:6">
      <c r="A345" s="35">
        <v>343</v>
      </c>
      <c r="B345" s="23">
        <f>'tsr6'!E345</f>
        <v>58.097992857481287</v>
      </c>
      <c r="C345" s="23">
        <f>'tsr9'!E345</f>
        <v>87.846198761365912</v>
      </c>
      <c r="D345" s="23">
        <f>'tsr12'!E345</f>
        <v>117.6848631870747</v>
      </c>
      <c r="E345" s="23">
        <f>'tsr15'!E345</f>
        <v>147.5794388325923</v>
      </c>
      <c r="F345" s="23">
        <f>'tsr18'!E345</f>
        <v>177.50511943617661</v>
      </c>
    </row>
    <row r="346" spans="1:6">
      <c r="A346" s="35">
        <v>344</v>
      </c>
      <c r="B346" s="23">
        <f>'tsr6'!E346</f>
        <v>58.244230880170733</v>
      </c>
      <c r="C346" s="23">
        <f>'tsr9'!E346</f>
        <v>87.996991692696255</v>
      </c>
      <c r="D346" s="23">
        <f>'tsr12'!E346</f>
        <v>117.839640262442</v>
      </c>
      <c r="E346" s="23">
        <f>'tsr15'!E346</f>
        <v>147.7367005992389</v>
      </c>
      <c r="F346" s="23">
        <f>'tsr18'!E346</f>
        <v>177.66407071398109</v>
      </c>
    </row>
    <row r="347" spans="1:6">
      <c r="A347" s="21">
        <v>345</v>
      </c>
      <c r="B347" s="23">
        <f>'tsr6'!E347</f>
        <v>58.390266642368402</v>
      </c>
      <c r="C347" s="23">
        <f>'tsr9'!E347</f>
        <v>88.147920859448746</v>
      </c>
      <c r="D347" s="23">
        <f>'tsr12'!E347</f>
        <v>117.9946538855032</v>
      </c>
      <c r="E347" s="23">
        <f>'tsr15'!E347</f>
        <v>147.89427660310389</v>
      </c>
      <c r="F347" s="23">
        <f>'tsr18'!E347</f>
        <v>177.8233969027857</v>
      </c>
    </row>
    <row r="348" spans="1:6">
      <c r="A348" s="35">
        <v>346</v>
      </c>
      <c r="B348" s="23">
        <f>'tsr6'!E348</f>
        <v>58.535035342497473</v>
      </c>
      <c r="C348" s="23">
        <f>'tsr9'!E348</f>
        <v>88.29897054889453</v>
      </c>
      <c r="D348" s="23">
        <f>'tsr12'!E348</f>
        <v>118.1498809166209</v>
      </c>
      <c r="E348" s="23">
        <f>'tsr15'!E348</f>
        <v>148.05213872805879</v>
      </c>
      <c r="F348" s="23">
        <f>'tsr18'!E348</f>
        <v>177.98306633230749</v>
      </c>
    </row>
    <row r="349" spans="1:6">
      <c r="A349" s="35">
        <v>347</v>
      </c>
      <c r="B349" s="23">
        <f>'tsr6'!E349</f>
        <v>58.680721693272737</v>
      </c>
      <c r="C349" s="23">
        <f>'tsr9'!E349</f>
        <v>88.45012545272381</v>
      </c>
      <c r="D349" s="23">
        <f>'tsr12'!E349</f>
        <v>118.3052986845627</v>
      </c>
      <c r="E349" s="23">
        <f>'tsr15'!E349</f>
        <v>148.210259320527</v>
      </c>
      <c r="F349" s="23">
        <f>'tsr18'!E349</f>
        <v>178.14304776864751</v>
      </c>
    </row>
    <row r="350" spans="1:6">
      <c r="A350" s="21">
        <v>348</v>
      </c>
      <c r="B350" s="23">
        <f>'tsr6'!E350</f>
        <v>58.827136214494168</v>
      </c>
      <c r="C350" s="23">
        <f>'tsr9'!E350</f>
        <v>88.601370617521226</v>
      </c>
      <c r="D350" s="23">
        <f>'tsr12'!E350</f>
        <v>118.46088494143331</v>
      </c>
      <c r="E350" s="23">
        <f>'tsr15'!E350</f>
        <v>148.36861115048521</v>
      </c>
      <c r="F350" s="23">
        <f>'tsr18'!E350</f>
        <v>178.30331038089469</v>
      </c>
    </row>
    <row r="351" spans="1:6">
      <c r="A351" s="35">
        <v>349</v>
      </c>
      <c r="B351" s="23">
        <f>'tsr6'!E351</f>
        <v>58.974070660686451</v>
      </c>
      <c r="C351" s="23">
        <f>'tsr9'!E351</f>
        <v>88.752691396502058</v>
      </c>
      <c r="D351" s="23">
        <f>'tsr12'!E351</f>
        <v>118.6166178183464</v>
      </c>
      <c r="E351" s="23">
        <f>'tsr15'!E351</f>
        <v>148.52716737280201</v>
      </c>
      <c r="F351" s="23">
        <f>'tsr18'!E351</f>
        <v>178.46382370777809</v>
      </c>
    </row>
    <row r="352" spans="1:6">
      <c r="A352" s="35">
        <v>350</v>
      </c>
      <c r="B352" s="23">
        <f>'tsr6'!E352</f>
        <v>59.121335174822413</v>
      </c>
      <c r="C352" s="23">
        <f>'tsr9'!E352</f>
        <v>88.90407340243874</v>
      </c>
      <c r="D352" s="23">
        <f>'tsr12'!E352</f>
        <v>118.7724757818267</v>
      </c>
      <c r="E352" s="23">
        <f>'tsr15'!E352</f>
        <v>148.68590148893699</v>
      </c>
      <c r="F352" s="23">
        <f>'tsr18'!E352</f>
        <v>178.62455762440791</v>
      </c>
    </row>
    <row r="353" spans="1:6">
      <c r="A353" s="21">
        <v>351</v>
      </c>
      <c r="B353" s="23">
        <f>'tsr6'!E353</f>
        <v>59.268750404224861</v>
      </c>
      <c r="C353" s="23">
        <f>'tsr9'!E353</f>
        <v>89.055502461707448</v>
      </c>
      <c r="D353" s="23">
        <f>'tsr12'!E353</f>
        <v>118.92843759092671</v>
      </c>
      <c r="E353" s="23">
        <f>'tsr15'!E353</f>
        <v>148.84478730902021</v>
      </c>
      <c r="F353" s="23">
        <f>'tsr18'!E353</f>
        <v>178.78548230914231</v>
      </c>
    </row>
    <row r="354" spans="1:6">
      <c r="A354" s="35">
        <v>352</v>
      </c>
      <c r="B354" s="23">
        <f>'tsr6'!E354</f>
        <v>59.416156044645369</v>
      </c>
      <c r="C354" s="23">
        <f>'tsr9'!E354</f>
        <v>89.206964569386713</v>
      </c>
      <c r="D354" s="23">
        <f>'tsr12'!E354</f>
        <v>119.0844822550451</v>
      </c>
      <c r="E354" s="23">
        <f>'tsr15'!E354</f>
        <v>149.00379891432249</v>
      </c>
      <c r="F354" s="23">
        <f>'tsr18'!E354</f>
        <v>178.94656821061631</v>
      </c>
    </row>
    <row r="355" spans="1:6">
      <c r="A355" s="35">
        <v>353</v>
      </c>
      <c r="B355" s="23">
        <f>'tsr6'!E355</f>
        <v>59.563399097831933</v>
      </c>
      <c r="C355" s="23">
        <f>'tsr9'!E355</f>
        <v>89.358445845341123</v>
      </c>
      <c r="D355" s="23">
        <f>'tsr12'!E355</f>
        <v>119.2405889924287</v>
      </c>
      <c r="E355" s="23">
        <f>'tsr15'!E355</f>
        <v>149.1629106201359</v>
      </c>
      <c r="F355" s="23">
        <f>'tsr18'!E355</f>
        <v>179.10778601496261</v>
      </c>
    </row>
    <row r="356" spans="1:6">
      <c r="A356" s="21">
        <v>354</v>
      </c>
      <c r="B356" s="23">
        <f>'tsr6'!E356</f>
        <v>59.710344967668732</v>
      </c>
      <c r="C356" s="23">
        <f>'tsr9'!E356</f>
        <v>89.509932491225413</v>
      </c>
      <c r="D356" s="23">
        <f>'tsr12'!E356</f>
        <v>119.3967371893406</v>
      </c>
      <c r="E356" s="23">
        <f>'tsr15'!E356</f>
        <v>149.32209693906771</v>
      </c>
      <c r="F356" s="23">
        <f>'tsr18'!E356</f>
        <v>179.26910661325431</v>
      </c>
    </row>
    <row r="357" spans="1:6">
      <c r="A357" s="35">
        <v>355</v>
      </c>
      <c r="B357" s="23">
        <f>'tsr6'!E357</f>
        <v>59.856878131041782</v>
      </c>
      <c r="C357" s="23">
        <f>'tsr9'!E357</f>
        <v>89.6614107483461</v>
      </c>
      <c r="D357" s="23">
        <f>'tsr12'!E357</f>
        <v>119.5529063598749</v>
      </c>
      <c r="E357" s="23">
        <f>'tsr15'!E357</f>
        <v>149.4813325447619</v>
      </c>
      <c r="F357" s="23">
        <f>'tsr18'!E357</f>
        <v>179.4305010691954</v>
      </c>
    </row>
    <row r="358" spans="1:6">
      <c r="A358" s="35">
        <v>356</v>
      </c>
      <c r="B358" s="23">
        <f>'tsr6'!E358</f>
        <v>60.002885860750652</v>
      </c>
      <c r="C358" s="23">
        <f>'tsr9'!E358</f>
        <v>89.812866856320511</v>
      </c>
      <c r="D358" s="23">
        <f>'tsr12'!E358</f>
        <v>119.7090761064017</v>
      </c>
      <c r="E358" s="23">
        <f>'tsr15'!E358</f>
        <v>149.6405922360517</v>
      </c>
      <c r="F358" s="23">
        <f>'tsr18'!E358</f>
        <v>179.59194058708519</v>
      </c>
    </row>
    <row r="359" spans="1:6">
      <c r="A359" s="21">
        <v>357</v>
      </c>
      <c r="B359" s="23">
        <f>'tsr6'!E359</f>
        <v>60.14828044144032</v>
      </c>
      <c r="C359" s="23">
        <f>'tsr9'!E359</f>
        <v>89.964287012475424</v>
      </c>
      <c r="D359" s="23">
        <f>'tsr12'!E359</f>
        <v>119.8652260806201</v>
      </c>
      <c r="E359" s="23">
        <f>'tsr15'!E359</f>
        <v>149.79985090155131</v>
      </c>
      <c r="F359" s="23">
        <f>'tsr18'!E359</f>
        <v>179.75339648007869</v>
      </c>
    </row>
    <row r="360" spans="1:6">
      <c r="A360" s="35">
        <v>358</v>
      </c>
      <c r="B360" s="23">
        <f>'tsr6'!E360</f>
        <v>60.293365898344433</v>
      </c>
      <c r="C360" s="23">
        <f>'tsr9'!E360</f>
        <v>90.115657331930635</v>
      </c>
      <c r="D360" s="23">
        <f>'tsr12'!E360</f>
        <v>120.0213359452044</v>
      </c>
      <c r="E360" s="23">
        <f>'tsr15'!E360</f>
        <v>149.95908348469149</v>
      </c>
      <c r="F360" s="23">
        <f>'tsr18'!E360</f>
        <v>179.9148401387672</v>
      </c>
    </row>
    <row r="361" spans="1:6">
      <c r="A361" s="21">
        <v>359</v>
      </c>
      <c r="B361" s="23">
        <f>'tsr6'!E361</f>
        <v>60.439144699897781</v>
      </c>
      <c r="C361" s="23">
        <f>'tsr9'!E361</f>
        <v>90.266963808315339</v>
      </c>
      <c r="D361" s="23">
        <f>'tsr12'!E361</f>
        <v>120.17738533602341</v>
      </c>
      <c r="E361" s="23">
        <f>'tsr15'!E361</f>
        <v>150.11826494920379</v>
      </c>
      <c r="F361" s="23">
        <f>'tsr18'!E361</f>
        <v>180.07624300009761</v>
      </c>
    </row>
    <row r="362" spans="1:6" ht="16" thickBot="1">
      <c r="A362" s="22">
        <v>360</v>
      </c>
      <c r="B362" s="23">
        <f>'tsr6'!E362</f>
        <v>60.584758928613333</v>
      </c>
      <c r="C362" s="23">
        <f>'tsr9'!E362</f>
        <v>90.41819227506889</v>
      </c>
      <c r="D362" s="23">
        <f>'tsr12'!E362</f>
        <v>120.3333538249191</v>
      </c>
      <c r="E362" s="23">
        <f>'tsr15'!E362</f>
        <v>150.27737024506129</v>
      </c>
      <c r="F362" s="23">
        <f>'tsr18'!E362</f>
        <v>180.23757651665531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DadosNACA</vt:lpstr>
      <vt:lpstr>tsr6</vt:lpstr>
      <vt:lpstr>tsr9</vt:lpstr>
      <vt:lpstr>tsr12</vt:lpstr>
      <vt:lpstr>tsr15</vt:lpstr>
      <vt:lpstr>tsr18</vt:lpstr>
      <vt:lpstr>alfa</vt:lpstr>
      <vt:lpstr>ulinha</vt:lpstr>
      <vt:lpstr>v_res</vt:lpstr>
      <vt:lpstr>f_t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2017-08-23T22:35:37Z</dcterms:created>
  <dcterms:modified xsi:type="dcterms:W3CDTF">2017-10-17T00:15:35Z</dcterms:modified>
</cp:coreProperties>
</file>