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640" windowWidth="25600" windowHeight="15460" activeTab="1"/>
  </bookViews>
  <sheets>
    <sheet name="DadosNACA" sheetId="1" r:id="rId1"/>
    <sheet name="Resultado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<sst xmlns="http://schemas.openxmlformats.org/spreadsheetml/2006/main" count="22" uniqueCount="17">
  <si>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>NACA</t>
  </si>
  <si>
    <t>0012</t>
  </si>
  <si>
    <t>REYNOLDS</t>
  </si>
  <si>
    <t>ALFA</t>
  </si>
  <si>
    <t>CL</t>
  </si>
  <si>
    <t>CD</t>
  </si>
  <si>
    <t>teta</t>
  </si>
  <si>
    <t>alfa</t>
  </si>
  <si>
    <t>re</t>
  </si>
  <si>
    <t>u_linha</t>
  </si>
  <si>
    <t>f_l</t>
  </si>
  <si>
    <t>f_d</t>
  </si>
  <si>
    <t>f_n</t>
  </si>
  <si>
    <t>f_teta</t>
  </si>
  <si>
    <t>t</t>
  </si>
  <si>
    <t>f_r_mov</t>
  </si>
  <si>
    <t>f_r_perp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</si>
</sst>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/>
    <xf numFmtId="49" fontId="1" fillId="3" borderId="5" xfId="0" applyNumberFormat="1" applyFont="1" applyFill="1" applyBorder="1" applyAlignment="1">
      <alignment horizontal="right"/>
    </xf>
    <xf numFmtId="49" fontId="1" fillId="3" borderId="10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right"/>
    </xf>
    <xf numFmtId="49" fontId="1" fillId="3" borderId="8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2" fontId="0" fillId="4" borderId="17" xfId="0" applyNumberFormat="1" applyFill="1" applyBorder="1"/>
    <xf numFmtId="2" fontId="0" fillId="4" borderId="12" xfId="0" applyNumberFormat="1" applyFill="1" applyBorder="1"/>
    <xf numFmtId="2" fontId="0" fillId="4" borderId="14" xfId="0" applyNumberFormat="1" applyFill="1" applyBorder="1"/>
    <xf numFmtId="165" fontId="0" fillId="2" borderId="1" xfId="0" applyNumberFormat="1" applyFill="1" applyBorder="1"/>
    <xf numFmtId="165" fontId="0" fillId="2" borderId="18" xfId="0" applyNumberFormat="1" applyFill="1" applyBorder="1"/>
    <xf numFmtId="165" fontId="0" fillId="2" borderId="11" xfId="0" applyNumberFormat="1" applyFill="1" applyBorder="1"/>
    <xf numFmtId="165" fontId="0" fillId="2" borderId="13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 por alfa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 = 100000</c:v>
          </c:tx>
          <c:marker>
            <c:symbol val="none"/>
          </c:marker>
          <c:xVal>
            <c:numRef>
              <c:f>DadosNACA!$A$4:$A$62</c:f>
              <c:numCache>
                <c:formatCode>General</c:formatCode>
                <c:ptCount val="5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30.0</c:v>
                </c:pt>
                <c:pt idx="29">
                  <c:v>35.0</c:v>
                </c:pt>
                <c:pt idx="30">
                  <c:v>40.0</c:v>
                </c:pt>
                <c:pt idx="31">
                  <c:v>45.0</c:v>
                </c:pt>
                <c:pt idx="32">
                  <c:v>50.0</c:v>
                </c:pt>
                <c:pt idx="33">
                  <c:v>55.0</c:v>
                </c:pt>
                <c:pt idx="34">
                  <c:v>60.0</c:v>
                </c:pt>
                <c:pt idx="35">
                  <c:v>65.0</c:v>
                </c:pt>
                <c:pt idx="36">
                  <c:v>70.0</c:v>
                </c:pt>
                <c:pt idx="37">
                  <c:v>75.0</c:v>
                </c:pt>
                <c:pt idx="38">
                  <c:v>80.0</c:v>
                </c:pt>
                <c:pt idx="39">
                  <c:v>85.0</c:v>
                </c:pt>
                <c:pt idx="40">
                  <c:v>90.0</c:v>
                </c:pt>
                <c:pt idx="41">
                  <c:v>95.0</c:v>
                </c:pt>
                <c:pt idx="42">
                  <c:v>100.0</c:v>
                </c:pt>
                <c:pt idx="43">
                  <c:v>105.0</c:v>
                </c:pt>
                <c:pt idx="44">
                  <c:v>110.0</c:v>
                </c:pt>
                <c:pt idx="45">
                  <c:v>115.0</c:v>
                </c:pt>
                <c:pt idx="46">
                  <c:v>120.0</c:v>
                </c:pt>
                <c:pt idx="47">
                  <c:v>125.0</c:v>
                </c:pt>
                <c:pt idx="48">
                  <c:v>130.0</c:v>
                </c:pt>
                <c:pt idx="49">
                  <c:v>135.0</c:v>
                </c:pt>
                <c:pt idx="50">
                  <c:v>140.0</c:v>
                </c:pt>
                <c:pt idx="51">
                  <c:v>145.0</c:v>
                </c:pt>
                <c:pt idx="52">
                  <c:v>150.0</c:v>
                </c:pt>
                <c:pt idx="53">
                  <c:v>155.0</c:v>
                </c:pt>
                <c:pt idx="54">
                  <c:v>160.0</c:v>
                </c:pt>
                <c:pt idx="55">
                  <c:v>165.0</c:v>
                </c:pt>
                <c:pt idx="56">
                  <c:v>170.0</c:v>
                </c:pt>
                <c:pt idx="57">
                  <c:v>175.0</c:v>
                </c:pt>
                <c:pt idx="58">
                  <c:v>180.0</c:v>
                </c:pt>
              </c:numCache>
            </c:numRef>
          </c:xVal>
          <c:yVal>
            <c:numRef>
              <c:f>DadosNACA!$B$4:$B$62</c:f>
              <c:numCache>
                <c:formatCode>00,000</c:formatCode>
                <c:ptCount val="59"/>
                <c:pt idx="0">
                  <c:v>0.0</c:v>
                </c:pt>
                <c:pt idx="1">
                  <c:v>0.083</c:v>
                </c:pt>
                <c:pt idx="2">
                  <c:v>0.1534</c:v>
                </c:pt>
                <c:pt idx="3">
                  <c:v>0.2009</c:v>
                </c:pt>
                <c:pt idx="4">
                  <c:v>0.2003</c:v>
                </c:pt>
                <c:pt idx="5">
                  <c:v>0.0328</c:v>
                </c:pt>
                <c:pt idx="6">
                  <c:v>-0.1413</c:v>
                </c:pt>
                <c:pt idx="7">
                  <c:v>-0.1142</c:v>
                </c:pt>
                <c:pt idx="8">
                  <c:v>-0.0703</c:v>
                </c:pt>
                <c:pt idx="9">
                  <c:v>-0.0215</c:v>
                </c:pt>
                <c:pt idx="10">
                  <c:v>0.0311</c:v>
                </c:pt>
                <c:pt idx="11">
                  <c:v>0.0848</c:v>
                </c:pt>
                <c:pt idx="12">
                  <c:v>0.1387</c:v>
                </c:pt>
                <c:pt idx="13">
                  <c:v>0.1928</c:v>
                </c:pt>
                <c:pt idx="14">
                  <c:v>0.2468</c:v>
                </c:pt>
                <c:pt idx="15">
                  <c:v>0.3008</c:v>
                </c:pt>
                <c:pt idx="16">
                  <c:v>0.3548</c:v>
                </c:pt>
                <c:pt idx="17">
                  <c:v>0.4079</c:v>
                </c:pt>
                <c:pt idx="18">
                  <c:v>0.4606</c:v>
                </c:pt>
                <c:pt idx="19">
                  <c:v>0.5121</c:v>
                </c:pt>
                <c:pt idx="20">
                  <c:v>0.5838</c:v>
                </c:pt>
                <c:pt idx="21">
                  <c:v>0.6161</c:v>
                </c:pt>
                <c:pt idx="22">
                  <c:v>0.6687</c:v>
                </c:pt>
                <c:pt idx="23">
                  <c:v>0.7216</c:v>
                </c:pt>
                <c:pt idx="24">
                  <c:v>0.7744</c:v>
                </c:pt>
                <c:pt idx="25">
                  <c:v>0.8276</c:v>
                </c:pt>
                <c:pt idx="26">
                  <c:v>0.881</c:v>
                </c:pt>
                <c:pt idx="27">
                  <c:v>0.9345</c:v>
                </c:pt>
                <c:pt idx="28">
                  <c:v>0.915</c:v>
                </c:pt>
                <c:pt idx="29">
                  <c:v>1.02</c:v>
                </c:pt>
                <c:pt idx="30">
                  <c:v>1.075</c:v>
                </c:pt>
                <c:pt idx="31">
                  <c:v>1.085</c:v>
                </c:pt>
                <c:pt idx="32">
                  <c:v>1.04</c:v>
                </c:pt>
                <c:pt idx="33">
                  <c:v>0.965</c:v>
                </c:pt>
                <c:pt idx="34">
                  <c:v>0.875</c:v>
                </c:pt>
                <c:pt idx="35">
                  <c:v>0.765</c:v>
                </c:pt>
                <c:pt idx="36">
                  <c:v>0.65</c:v>
                </c:pt>
                <c:pt idx="37">
                  <c:v>0.515</c:v>
                </c:pt>
                <c:pt idx="38">
                  <c:v>0.37</c:v>
                </c:pt>
                <c:pt idx="39">
                  <c:v>0.22</c:v>
                </c:pt>
                <c:pt idx="40">
                  <c:v>0.07</c:v>
                </c:pt>
                <c:pt idx="41">
                  <c:v>-0.07</c:v>
                </c:pt>
                <c:pt idx="42">
                  <c:v>-0.22</c:v>
                </c:pt>
                <c:pt idx="43">
                  <c:v>-0.37</c:v>
                </c:pt>
                <c:pt idx="44">
                  <c:v>-0.51</c:v>
                </c:pt>
                <c:pt idx="45">
                  <c:v>-0.625</c:v>
                </c:pt>
                <c:pt idx="46">
                  <c:v>-0.735</c:v>
                </c:pt>
                <c:pt idx="47">
                  <c:v>-0.84</c:v>
                </c:pt>
                <c:pt idx="48">
                  <c:v>-0.91</c:v>
                </c:pt>
                <c:pt idx="49">
                  <c:v>-0.945</c:v>
                </c:pt>
                <c:pt idx="50">
                  <c:v>-0.945</c:v>
                </c:pt>
                <c:pt idx="51">
                  <c:v>-0.91</c:v>
                </c:pt>
                <c:pt idx="52">
                  <c:v>-0.85</c:v>
                </c:pt>
                <c:pt idx="53">
                  <c:v>-0.74</c:v>
                </c:pt>
                <c:pt idx="54">
                  <c:v>-0.66</c:v>
                </c:pt>
                <c:pt idx="55">
                  <c:v>-0.675</c:v>
                </c:pt>
                <c:pt idx="56">
                  <c:v>-0.85</c:v>
                </c:pt>
                <c:pt idx="57">
                  <c:v>-0.69</c:v>
                </c:pt>
                <c:pt idx="5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Re = 160000</c:v>
          </c:tx>
          <c:marker>
            <c:symbol val="none"/>
          </c:marker>
          <c:xVal>
            <c:numRef>
              <c:f>DadosNACA!$A$4:$A$62</c:f>
              <c:numCache>
                <c:formatCode>General</c:formatCode>
                <c:ptCount val="5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30.0</c:v>
                </c:pt>
                <c:pt idx="29">
                  <c:v>35.0</c:v>
                </c:pt>
                <c:pt idx="30">
                  <c:v>40.0</c:v>
                </c:pt>
                <c:pt idx="31">
                  <c:v>45.0</c:v>
                </c:pt>
                <c:pt idx="32">
                  <c:v>50.0</c:v>
                </c:pt>
                <c:pt idx="33">
                  <c:v>55.0</c:v>
                </c:pt>
                <c:pt idx="34">
                  <c:v>60.0</c:v>
                </c:pt>
                <c:pt idx="35">
                  <c:v>65.0</c:v>
                </c:pt>
                <c:pt idx="36">
                  <c:v>70.0</c:v>
                </c:pt>
                <c:pt idx="37">
                  <c:v>75.0</c:v>
                </c:pt>
                <c:pt idx="38">
                  <c:v>80.0</c:v>
                </c:pt>
                <c:pt idx="39">
                  <c:v>85.0</c:v>
                </c:pt>
                <c:pt idx="40">
                  <c:v>90.0</c:v>
                </c:pt>
                <c:pt idx="41">
                  <c:v>95.0</c:v>
                </c:pt>
                <c:pt idx="42">
                  <c:v>100.0</c:v>
                </c:pt>
                <c:pt idx="43">
                  <c:v>105.0</c:v>
                </c:pt>
                <c:pt idx="44">
                  <c:v>110.0</c:v>
                </c:pt>
                <c:pt idx="45">
                  <c:v>115.0</c:v>
                </c:pt>
                <c:pt idx="46">
                  <c:v>120.0</c:v>
                </c:pt>
                <c:pt idx="47">
                  <c:v>125.0</c:v>
                </c:pt>
                <c:pt idx="48">
                  <c:v>130.0</c:v>
                </c:pt>
                <c:pt idx="49">
                  <c:v>135.0</c:v>
                </c:pt>
                <c:pt idx="50">
                  <c:v>140.0</c:v>
                </c:pt>
                <c:pt idx="51">
                  <c:v>145.0</c:v>
                </c:pt>
                <c:pt idx="52">
                  <c:v>150.0</c:v>
                </c:pt>
                <c:pt idx="53">
                  <c:v>155.0</c:v>
                </c:pt>
                <c:pt idx="54">
                  <c:v>160.0</c:v>
                </c:pt>
                <c:pt idx="55">
                  <c:v>165.0</c:v>
                </c:pt>
                <c:pt idx="56">
                  <c:v>170.0</c:v>
                </c:pt>
                <c:pt idx="57">
                  <c:v>175.0</c:v>
                </c:pt>
                <c:pt idx="58">
                  <c:v>180.0</c:v>
                </c:pt>
              </c:numCache>
            </c:numRef>
          </c:xVal>
          <c:yVal>
            <c:numRef>
              <c:f>DadosNACA!$D$4:$D$62</c:f>
              <c:numCache>
                <c:formatCode>00,000</c:formatCode>
                <c:ptCount val="59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0.746</c:v>
                </c:pt>
                <c:pt idx="8">
                  <c:v>0.8274</c:v>
                </c:pt>
                <c:pt idx="9">
                  <c:v>0.8527</c:v>
                </c:pt>
                <c:pt idx="10">
                  <c:v>0.1325</c:v>
                </c:pt>
                <c:pt idx="11">
                  <c:v>0.1095</c:v>
                </c:pt>
                <c:pt idx="12">
                  <c:v>0.1533</c:v>
                </c:pt>
                <c:pt idx="13">
                  <c:v>0.203</c:v>
                </c:pt>
                <c:pt idx="14">
                  <c:v>0.2546</c:v>
                </c:pt>
                <c:pt idx="15">
                  <c:v>0.3082</c:v>
                </c:pt>
                <c:pt idx="16">
                  <c:v>0.362</c:v>
                </c:pt>
                <c:pt idx="17">
                  <c:v>0.42</c:v>
                </c:pt>
                <c:pt idx="18">
                  <c:v>0.4768</c:v>
                </c:pt>
                <c:pt idx="19">
                  <c:v>0.5322</c:v>
                </c:pt>
                <c:pt idx="20">
                  <c:v>0.587</c:v>
                </c:pt>
                <c:pt idx="21">
                  <c:v>0.6414</c:v>
                </c:pt>
                <c:pt idx="22">
                  <c:v>0.6956</c:v>
                </c:pt>
                <c:pt idx="23">
                  <c:v>0.7497</c:v>
                </c:pt>
                <c:pt idx="24">
                  <c:v>0.8034</c:v>
                </c:pt>
                <c:pt idx="25">
                  <c:v>0.8572</c:v>
                </c:pt>
                <c:pt idx="26">
                  <c:v>0.9109</c:v>
                </c:pt>
                <c:pt idx="27">
                  <c:v>0.9646</c:v>
                </c:pt>
                <c:pt idx="28">
                  <c:v>0.915</c:v>
                </c:pt>
                <c:pt idx="29">
                  <c:v>1.02</c:v>
                </c:pt>
                <c:pt idx="30">
                  <c:v>1.075</c:v>
                </c:pt>
                <c:pt idx="31">
                  <c:v>1.085</c:v>
                </c:pt>
                <c:pt idx="32">
                  <c:v>1.04</c:v>
                </c:pt>
                <c:pt idx="33">
                  <c:v>0.965</c:v>
                </c:pt>
                <c:pt idx="34">
                  <c:v>0.875</c:v>
                </c:pt>
                <c:pt idx="35">
                  <c:v>0.765</c:v>
                </c:pt>
                <c:pt idx="36">
                  <c:v>0.65</c:v>
                </c:pt>
                <c:pt idx="37">
                  <c:v>0.515</c:v>
                </c:pt>
                <c:pt idx="38">
                  <c:v>0.37</c:v>
                </c:pt>
                <c:pt idx="39">
                  <c:v>0.22</c:v>
                </c:pt>
                <c:pt idx="40">
                  <c:v>0.07</c:v>
                </c:pt>
                <c:pt idx="41">
                  <c:v>-0.07</c:v>
                </c:pt>
                <c:pt idx="42">
                  <c:v>-0.22</c:v>
                </c:pt>
                <c:pt idx="43">
                  <c:v>-0.37</c:v>
                </c:pt>
                <c:pt idx="44">
                  <c:v>-0.51</c:v>
                </c:pt>
                <c:pt idx="45">
                  <c:v>-0.625</c:v>
                </c:pt>
                <c:pt idx="46">
                  <c:v>-0.735</c:v>
                </c:pt>
                <c:pt idx="47">
                  <c:v>-0.84</c:v>
                </c:pt>
                <c:pt idx="48">
                  <c:v>-0.91</c:v>
                </c:pt>
                <c:pt idx="49">
                  <c:v>-0.945</c:v>
                </c:pt>
                <c:pt idx="50">
                  <c:v>-0.945</c:v>
                </c:pt>
                <c:pt idx="51">
                  <c:v>-0.91</c:v>
                </c:pt>
                <c:pt idx="52">
                  <c:v>-0.85</c:v>
                </c:pt>
                <c:pt idx="53">
                  <c:v>-0.74</c:v>
                </c:pt>
                <c:pt idx="54">
                  <c:v>-0.66</c:v>
                </c:pt>
                <c:pt idx="55">
                  <c:v>-0.675</c:v>
                </c:pt>
                <c:pt idx="56">
                  <c:v>-0.85</c:v>
                </c:pt>
                <c:pt idx="57">
                  <c:v>-0.69</c:v>
                </c:pt>
                <c:pt idx="5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01624"/>
        <c:axId val="2085104680"/>
      </c:scatterChart>
      <c:valAx>
        <c:axId val="2085101624"/>
        <c:scaling>
          <c:orientation val="minMax"/>
          <c:max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085104680"/>
        <c:crosses val="autoZero"/>
        <c:crossBetween val="midCat"/>
      </c:valAx>
      <c:valAx>
        <c:axId val="2085104680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2085101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por alfa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DadosNACA!$A$4:$A$62</c:f>
              <c:numCache>
                <c:formatCode>General</c:formatCode>
                <c:ptCount val="5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30.0</c:v>
                </c:pt>
                <c:pt idx="29">
                  <c:v>35.0</c:v>
                </c:pt>
                <c:pt idx="30">
                  <c:v>40.0</c:v>
                </c:pt>
                <c:pt idx="31">
                  <c:v>45.0</c:v>
                </c:pt>
                <c:pt idx="32">
                  <c:v>50.0</c:v>
                </c:pt>
                <c:pt idx="33">
                  <c:v>55.0</c:v>
                </c:pt>
                <c:pt idx="34">
                  <c:v>60.0</c:v>
                </c:pt>
                <c:pt idx="35">
                  <c:v>65.0</c:v>
                </c:pt>
                <c:pt idx="36">
                  <c:v>70.0</c:v>
                </c:pt>
                <c:pt idx="37">
                  <c:v>75.0</c:v>
                </c:pt>
                <c:pt idx="38">
                  <c:v>80.0</c:v>
                </c:pt>
                <c:pt idx="39">
                  <c:v>85.0</c:v>
                </c:pt>
                <c:pt idx="40">
                  <c:v>90.0</c:v>
                </c:pt>
                <c:pt idx="41">
                  <c:v>95.0</c:v>
                </c:pt>
                <c:pt idx="42">
                  <c:v>100.0</c:v>
                </c:pt>
                <c:pt idx="43">
                  <c:v>105.0</c:v>
                </c:pt>
                <c:pt idx="44">
                  <c:v>110.0</c:v>
                </c:pt>
                <c:pt idx="45">
                  <c:v>115.0</c:v>
                </c:pt>
                <c:pt idx="46">
                  <c:v>120.0</c:v>
                </c:pt>
                <c:pt idx="47">
                  <c:v>125.0</c:v>
                </c:pt>
                <c:pt idx="48">
                  <c:v>130.0</c:v>
                </c:pt>
                <c:pt idx="49">
                  <c:v>135.0</c:v>
                </c:pt>
                <c:pt idx="50">
                  <c:v>140.0</c:v>
                </c:pt>
                <c:pt idx="51">
                  <c:v>145.0</c:v>
                </c:pt>
                <c:pt idx="52">
                  <c:v>150.0</c:v>
                </c:pt>
                <c:pt idx="53">
                  <c:v>155.0</c:v>
                </c:pt>
                <c:pt idx="54">
                  <c:v>160.0</c:v>
                </c:pt>
                <c:pt idx="55">
                  <c:v>165.0</c:v>
                </c:pt>
                <c:pt idx="56">
                  <c:v>170.0</c:v>
                </c:pt>
                <c:pt idx="57">
                  <c:v>175.0</c:v>
                </c:pt>
                <c:pt idx="58">
                  <c:v>180.0</c:v>
                </c:pt>
              </c:numCache>
            </c:numRef>
          </c:xVal>
          <c:yVal>
            <c:numRef>
              <c:f>DadosNACA!$C$4:$C$62</c:f>
              <c:numCache>
                <c:formatCode>00,000</c:formatCode>
                <c:ptCount val="59"/>
                <c:pt idx="0">
                  <c:v>0.0337</c:v>
                </c:pt>
                <c:pt idx="1">
                  <c:v>0.0338</c:v>
                </c:pt>
                <c:pt idx="2">
                  <c:v>0.0343</c:v>
                </c:pt>
                <c:pt idx="3">
                  <c:v>0.0351</c:v>
                </c:pt>
                <c:pt idx="4">
                  <c:v>0.0359</c:v>
                </c:pt>
                <c:pt idx="5">
                  <c:v>0.0351</c:v>
                </c:pt>
                <c:pt idx="6">
                  <c:v>0.046</c:v>
                </c:pt>
                <c:pt idx="7">
                  <c:v>0.058</c:v>
                </c:pt>
                <c:pt idx="8">
                  <c:v>0.072</c:v>
                </c:pt>
                <c:pt idx="9">
                  <c:v>0.086</c:v>
                </c:pt>
                <c:pt idx="10">
                  <c:v>0.101</c:v>
                </c:pt>
                <c:pt idx="11">
                  <c:v>0.117</c:v>
                </c:pt>
                <c:pt idx="12">
                  <c:v>0.134</c:v>
                </c:pt>
                <c:pt idx="13">
                  <c:v>0.152</c:v>
                </c:pt>
                <c:pt idx="14">
                  <c:v>0.171</c:v>
                </c:pt>
                <c:pt idx="15">
                  <c:v>0.19</c:v>
                </c:pt>
                <c:pt idx="16">
                  <c:v>0.21</c:v>
                </c:pt>
                <c:pt idx="17">
                  <c:v>0.231</c:v>
                </c:pt>
                <c:pt idx="18">
                  <c:v>0.252</c:v>
                </c:pt>
                <c:pt idx="19">
                  <c:v>0.274</c:v>
                </c:pt>
                <c:pt idx="20">
                  <c:v>0.297</c:v>
                </c:pt>
                <c:pt idx="21">
                  <c:v>0.32</c:v>
                </c:pt>
                <c:pt idx="22">
                  <c:v>0.344</c:v>
                </c:pt>
                <c:pt idx="23">
                  <c:v>0.369</c:v>
                </c:pt>
                <c:pt idx="24">
                  <c:v>0.394</c:v>
                </c:pt>
                <c:pt idx="25">
                  <c:v>0.42</c:v>
                </c:pt>
                <c:pt idx="26">
                  <c:v>0.446</c:v>
                </c:pt>
                <c:pt idx="27">
                  <c:v>0.473</c:v>
                </c:pt>
                <c:pt idx="28">
                  <c:v>0.57</c:v>
                </c:pt>
                <c:pt idx="29">
                  <c:v>0.745</c:v>
                </c:pt>
                <c:pt idx="30">
                  <c:v>0.92</c:v>
                </c:pt>
                <c:pt idx="31">
                  <c:v>1.075</c:v>
                </c:pt>
                <c:pt idx="32">
                  <c:v>1.215</c:v>
                </c:pt>
                <c:pt idx="33">
                  <c:v>1.345</c:v>
                </c:pt>
                <c:pt idx="34">
                  <c:v>1.47</c:v>
                </c:pt>
                <c:pt idx="35">
                  <c:v>1.575</c:v>
                </c:pt>
                <c:pt idx="36">
                  <c:v>1.665</c:v>
                </c:pt>
                <c:pt idx="37">
                  <c:v>1.735</c:v>
                </c:pt>
                <c:pt idx="38">
                  <c:v>1.78</c:v>
                </c:pt>
                <c:pt idx="39">
                  <c:v>1.8</c:v>
                </c:pt>
                <c:pt idx="40">
                  <c:v>1.8</c:v>
                </c:pt>
                <c:pt idx="41">
                  <c:v>1.78</c:v>
                </c:pt>
                <c:pt idx="42">
                  <c:v>1.75</c:v>
                </c:pt>
                <c:pt idx="43">
                  <c:v>1.7</c:v>
                </c:pt>
                <c:pt idx="44">
                  <c:v>1.635</c:v>
                </c:pt>
                <c:pt idx="45">
                  <c:v>1.555</c:v>
                </c:pt>
                <c:pt idx="46">
                  <c:v>1.465</c:v>
                </c:pt>
                <c:pt idx="47">
                  <c:v>1.35</c:v>
                </c:pt>
                <c:pt idx="48">
                  <c:v>1.225</c:v>
                </c:pt>
                <c:pt idx="49">
                  <c:v>1.085</c:v>
                </c:pt>
                <c:pt idx="50">
                  <c:v>0.925</c:v>
                </c:pt>
                <c:pt idx="51">
                  <c:v>0.755</c:v>
                </c:pt>
                <c:pt idx="52">
                  <c:v>0.575</c:v>
                </c:pt>
                <c:pt idx="53">
                  <c:v>0.42</c:v>
                </c:pt>
                <c:pt idx="54">
                  <c:v>0.32</c:v>
                </c:pt>
                <c:pt idx="55">
                  <c:v>0.23</c:v>
                </c:pt>
                <c:pt idx="56">
                  <c:v>0.14</c:v>
                </c:pt>
                <c:pt idx="57">
                  <c:v>0.055</c:v>
                </c:pt>
                <c:pt idx="58">
                  <c:v>0.025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DadosNACA!$A$4:$A$62</c:f>
              <c:numCache>
                <c:formatCode>General</c:formatCode>
                <c:ptCount val="5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30.0</c:v>
                </c:pt>
                <c:pt idx="29">
                  <c:v>35.0</c:v>
                </c:pt>
                <c:pt idx="30">
                  <c:v>40.0</c:v>
                </c:pt>
                <c:pt idx="31">
                  <c:v>45.0</c:v>
                </c:pt>
                <c:pt idx="32">
                  <c:v>50.0</c:v>
                </c:pt>
                <c:pt idx="33">
                  <c:v>55.0</c:v>
                </c:pt>
                <c:pt idx="34">
                  <c:v>60.0</c:v>
                </c:pt>
                <c:pt idx="35">
                  <c:v>65.0</c:v>
                </c:pt>
                <c:pt idx="36">
                  <c:v>70.0</c:v>
                </c:pt>
                <c:pt idx="37">
                  <c:v>75.0</c:v>
                </c:pt>
                <c:pt idx="38">
                  <c:v>80.0</c:v>
                </c:pt>
                <c:pt idx="39">
                  <c:v>85.0</c:v>
                </c:pt>
                <c:pt idx="40">
                  <c:v>90.0</c:v>
                </c:pt>
                <c:pt idx="41">
                  <c:v>95.0</c:v>
                </c:pt>
                <c:pt idx="42">
                  <c:v>100.0</c:v>
                </c:pt>
                <c:pt idx="43">
                  <c:v>105.0</c:v>
                </c:pt>
                <c:pt idx="44">
                  <c:v>110.0</c:v>
                </c:pt>
                <c:pt idx="45">
                  <c:v>115.0</c:v>
                </c:pt>
                <c:pt idx="46">
                  <c:v>120.0</c:v>
                </c:pt>
                <c:pt idx="47">
                  <c:v>125.0</c:v>
                </c:pt>
                <c:pt idx="48">
                  <c:v>130.0</c:v>
                </c:pt>
                <c:pt idx="49">
                  <c:v>135.0</c:v>
                </c:pt>
                <c:pt idx="50">
                  <c:v>140.0</c:v>
                </c:pt>
                <c:pt idx="51">
                  <c:v>145.0</c:v>
                </c:pt>
                <c:pt idx="52">
                  <c:v>150.0</c:v>
                </c:pt>
                <c:pt idx="53">
                  <c:v>155.0</c:v>
                </c:pt>
                <c:pt idx="54">
                  <c:v>160.0</c:v>
                </c:pt>
                <c:pt idx="55">
                  <c:v>165.0</c:v>
                </c:pt>
                <c:pt idx="56">
                  <c:v>170.0</c:v>
                </c:pt>
                <c:pt idx="57">
                  <c:v>175.0</c:v>
                </c:pt>
                <c:pt idx="58">
                  <c:v>180.0</c:v>
                </c:pt>
              </c:numCache>
            </c:numRef>
          </c:xVal>
          <c:yVal>
            <c:numRef>
              <c:f>DadosNACA!$E$4:$E$62</c:f>
              <c:numCache>
                <c:formatCode>00,000</c:formatCode>
                <c:ptCount val="59"/>
                <c:pt idx="0">
                  <c:v>0.0103</c:v>
                </c:pt>
                <c:pt idx="1">
                  <c:v>0.0104</c:v>
                </c:pt>
                <c:pt idx="2">
                  <c:v>0.0108</c:v>
                </c:pt>
                <c:pt idx="3">
                  <c:v>0.0114</c:v>
                </c:pt>
                <c:pt idx="4">
                  <c:v>0.0124</c:v>
                </c:pt>
                <c:pt idx="5">
                  <c:v>0.014</c:v>
                </c:pt>
                <c:pt idx="6">
                  <c:v>0.0152</c:v>
                </c:pt>
                <c:pt idx="7">
                  <c:v>0.017</c:v>
                </c:pt>
                <c:pt idx="8">
                  <c:v>0.0185</c:v>
                </c:pt>
                <c:pt idx="9">
                  <c:v>0.0203</c:v>
                </c:pt>
                <c:pt idx="10">
                  <c:v>0.0188</c:v>
                </c:pt>
                <c:pt idx="11">
                  <c:v>0.076</c:v>
                </c:pt>
                <c:pt idx="12">
                  <c:v>0.134</c:v>
                </c:pt>
                <c:pt idx="13">
                  <c:v>0.152</c:v>
                </c:pt>
                <c:pt idx="14">
                  <c:v>0.171</c:v>
                </c:pt>
                <c:pt idx="15">
                  <c:v>0.19</c:v>
                </c:pt>
                <c:pt idx="16">
                  <c:v>0.21</c:v>
                </c:pt>
                <c:pt idx="17">
                  <c:v>0.231</c:v>
                </c:pt>
                <c:pt idx="18">
                  <c:v>0.252</c:v>
                </c:pt>
                <c:pt idx="19">
                  <c:v>0.274</c:v>
                </c:pt>
                <c:pt idx="20">
                  <c:v>0.297</c:v>
                </c:pt>
                <c:pt idx="21">
                  <c:v>0.32</c:v>
                </c:pt>
                <c:pt idx="22">
                  <c:v>0.344</c:v>
                </c:pt>
                <c:pt idx="23">
                  <c:v>0.369</c:v>
                </c:pt>
                <c:pt idx="24">
                  <c:v>0.394</c:v>
                </c:pt>
                <c:pt idx="25">
                  <c:v>0.42</c:v>
                </c:pt>
                <c:pt idx="26">
                  <c:v>0.446</c:v>
                </c:pt>
                <c:pt idx="27">
                  <c:v>0.473</c:v>
                </c:pt>
                <c:pt idx="28">
                  <c:v>0.57</c:v>
                </c:pt>
                <c:pt idx="29">
                  <c:v>0.745</c:v>
                </c:pt>
                <c:pt idx="30">
                  <c:v>0.92</c:v>
                </c:pt>
                <c:pt idx="31">
                  <c:v>1.075</c:v>
                </c:pt>
                <c:pt idx="32">
                  <c:v>1.215</c:v>
                </c:pt>
                <c:pt idx="33">
                  <c:v>1.345</c:v>
                </c:pt>
                <c:pt idx="34">
                  <c:v>1.47</c:v>
                </c:pt>
                <c:pt idx="35">
                  <c:v>1.575</c:v>
                </c:pt>
                <c:pt idx="36">
                  <c:v>1.665</c:v>
                </c:pt>
                <c:pt idx="37">
                  <c:v>1.735</c:v>
                </c:pt>
                <c:pt idx="38">
                  <c:v>1.78</c:v>
                </c:pt>
                <c:pt idx="39">
                  <c:v>1.8</c:v>
                </c:pt>
                <c:pt idx="40">
                  <c:v>1.8</c:v>
                </c:pt>
                <c:pt idx="41">
                  <c:v>1.78</c:v>
                </c:pt>
                <c:pt idx="42">
                  <c:v>1.75</c:v>
                </c:pt>
                <c:pt idx="43">
                  <c:v>1.7</c:v>
                </c:pt>
                <c:pt idx="44">
                  <c:v>1.635</c:v>
                </c:pt>
                <c:pt idx="45">
                  <c:v>1.555</c:v>
                </c:pt>
                <c:pt idx="46">
                  <c:v>1.465</c:v>
                </c:pt>
                <c:pt idx="47">
                  <c:v>1.35</c:v>
                </c:pt>
                <c:pt idx="48">
                  <c:v>1.225</c:v>
                </c:pt>
                <c:pt idx="49">
                  <c:v>1.085</c:v>
                </c:pt>
                <c:pt idx="50">
                  <c:v>0.925</c:v>
                </c:pt>
                <c:pt idx="51">
                  <c:v>0.755</c:v>
                </c:pt>
                <c:pt idx="52">
                  <c:v>0.575</c:v>
                </c:pt>
                <c:pt idx="53">
                  <c:v>0.42</c:v>
                </c:pt>
                <c:pt idx="54">
                  <c:v>0.32</c:v>
                </c:pt>
                <c:pt idx="55">
                  <c:v>0.23</c:v>
                </c:pt>
                <c:pt idx="56">
                  <c:v>0.14</c:v>
                </c:pt>
                <c:pt idx="57">
                  <c:v>0.055</c:v>
                </c:pt>
                <c:pt idx="58">
                  <c:v>0.025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21640"/>
        <c:axId val="2084324680"/>
      </c:scatterChart>
      <c:valAx>
        <c:axId val="2084321640"/>
        <c:scaling>
          <c:orientation val="minMax"/>
          <c:max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084324680"/>
        <c:crosses val="autoZero"/>
        <c:crossBetween val="midCat"/>
      </c:valAx>
      <c:valAx>
        <c:axId val="2084324680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2084321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Resultado!$B$2:$B$182</c:f>
              <c:numCache>
                <c:formatCode>0,000</c:formatCode>
                <c:ptCount val="181"/>
                <c:pt idx="0">
                  <c:v>7.890009176218183</c:v>
                </c:pt>
                <c:pt idx="1">
                  <c:v>7.874712695797742</c:v>
                </c:pt>
                <c:pt idx="2">
                  <c:v>7.857710917552671</c:v>
                </c:pt>
                <c:pt idx="3">
                  <c:v>7.839009288694064</c:v>
                </c:pt>
                <c:pt idx="4">
                  <c:v>7.818612587093404</c:v>
                </c:pt>
                <c:pt idx="5">
                  <c:v>7.796524929100481</c:v>
                </c:pt>
                <c:pt idx="6">
                  <c:v>7.772678321317895</c:v>
                </c:pt>
                <c:pt idx="7">
                  <c:v>7.746408097510258</c:v>
                </c:pt>
                <c:pt idx="8">
                  <c:v>7.718458749388117</c:v>
                </c:pt>
                <c:pt idx="9">
                  <c:v>7.681714028112754</c:v>
                </c:pt>
                <c:pt idx="10">
                  <c:v>7.654338438537579</c:v>
                </c:pt>
                <c:pt idx="11">
                  <c:v>7.624601925353178</c:v>
                </c:pt>
                <c:pt idx="12">
                  <c:v>7.590595870391608</c:v>
                </c:pt>
                <c:pt idx="13">
                  <c:v>7.555033586856419</c:v>
                </c:pt>
                <c:pt idx="14">
                  <c:v>7.517779230532626</c:v>
                </c:pt>
                <c:pt idx="15">
                  <c:v>7.47883235330517</c:v>
                </c:pt>
                <c:pt idx="16">
                  <c:v>7.438192245655413</c:v>
                </c:pt>
                <c:pt idx="17">
                  <c:v>7.395857960027242</c:v>
                </c:pt>
                <c:pt idx="18">
                  <c:v>7.35182833488072</c:v>
                </c:pt>
                <c:pt idx="19">
                  <c:v>7.306102019467454</c:v>
                </c:pt>
                <c:pt idx="20">
                  <c:v>7.258677499360158</c:v>
                </c:pt>
                <c:pt idx="21">
                  <c:v>7.209553122767377</c:v>
                </c:pt>
                <c:pt idx="22">
                  <c:v>7.158727127661965</c:v>
                </c:pt>
                <c:pt idx="23">
                  <c:v>7.106197669749814</c:v>
                </c:pt>
                <c:pt idx="24">
                  <c:v>7.051945053426377</c:v>
                </c:pt>
                <c:pt idx="25">
                  <c:v>6.995974483145413</c:v>
                </c:pt>
                <c:pt idx="26">
                  <c:v>6.938618874314617</c:v>
                </c:pt>
                <c:pt idx="27">
                  <c:v>6.879594412725377</c:v>
                </c:pt>
                <c:pt idx="28">
                  <c:v>6.818851359427338</c:v>
                </c:pt>
                <c:pt idx="29">
                  <c:v>6.756387411019891</c:v>
                </c:pt>
                <c:pt idx="30">
                  <c:v>6.692200418100674</c:v>
                </c:pt>
                <c:pt idx="31">
                  <c:v>6.632333516723718</c:v>
                </c:pt>
                <c:pt idx="32">
                  <c:v>6.56423900218332</c:v>
                </c:pt>
                <c:pt idx="33">
                  <c:v>6.494440826044625</c:v>
                </c:pt>
                <c:pt idx="34">
                  <c:v>6.422937411219185</c:v>
                </c:pt>
                <c:pt idx="35">
                  <c:v>6.349727438699978</c:v>
                </c:pt>
                <c:pt idx="36">
                  <c:v>6.274809893867047</c:v>
                </c:pt>
                <c:pt idx="37">
                  <c:v>6.19815279509832</c:v>
                </c:pt>
                <c:pt idx="38">
                  <c:v>6.119789737014264</c:v>
                </c:pt>
                <c:pt idx="39">
                  <c:v>6.039824788942778</c:v>
                </c:pt>
                <c:pt idx="40">
                  <c:v>5.959593416319863</c:v>
                </c:pt>
                <c:pt idx="41">
                  <c:v>5.87760038237164</c:v>
                </c:pt>
                <c:pt idx="42">
                  <c:v>5.793843963039995</c:v>
                </c:pt>
                <c:pt idx="43">
                  <c:v>5.708323216232966</c:v>
                </c:pt>
                <c:pt idx="44">
                  <c:v>5.621038049962887</c:v>
                </c:pt>
                <c:pt idx="45">
                  <c:v>5.531989291023482</c:v>
                </c:pt>
                <c:pt idx="46">
                  <c:v>5.441073405941457</c:v>
                </c:pt>
                <c:pt idx="47">
                  <c:v>5.348394114872386</c:v>
                </c:pt>
                <c:pt idx="48">
                  <c:v>5.25397578442133</c:v>
                </c:pt>
                <c:pt idx="49">
                  <c:v>5.157822760569991</c:v>
                </c:pt>
                <c:pt idx="50">
                  <c:v>5.059940613357797</c:v>
                </c:pt>
                <c:pt idx="51">
                  <c:v>4.960356448322983</c:v>
                </c:pt>
                <c:pt idx="52">
                  <c:v>4.859071125692572</c:v>
                </c:pt>
                <c:pt idx="53">
                  <c:v>4.756081402830642</c:v>
                </c:pt>
                <c:pt idx="54">
                  <c:v>4.65139726946717</c:v>
                </c:pt>
                <c:pt idx="55">
                  <c:v>4.545031642504412</c:v>
                </c:pt>
                <c:pt idx="56">
                  <c:v>4.436999787274812</c:v>
                </c:pt>
                <c:pt idx="57">
                  <c:v>4.327317667386929</c:v>
                </c:pt>
                <c:pt idx="58">
                  <c:v>4.216003003854694</c:v>
                </c:pt>
                <c:pt idx="59">
                  <c:v>4.103075330290523</c:v>
                </c:pt>
                <c:pt idx="60">
                  <c:v>3.988548010834834</c:v>
                </c:pt>
                <c:pt idx="61">
                  <c:v>3.872409998653074</c:v>
                </c:pt>
                <c:pt idx="62">
                  <c:v>3.75473179181536</c:v>
                </c:pt>
                <c:pt idx="63">
                  <c:v>3.635539767134184</c:v>
                </c:pt>
                <c:pt idx="64">
                  <c:v>3.514862955493978</c:v>
                </c:pt>
                <c:pt idx="65">
                  <c:v>3.389926945215127</c:v>
                </c:pt>
                <c:pt idx="66">
                  <c:v>3.266853419054276</c:v>
                </c:pt>
                <c:pt idx="67">
                  <c:v>3.142331382281418</c:v>
                </c:pt>
                <c:pt idx="68">
                  <c:v>3.016404796914407</c:v>
                </c:pt>
                <c:pt idx="69">
                  <c:v>2.889109884656367</c:v>
                </c:pt>
                <c:pt idx="70">
                  <c:v>2.760483132135701</c:v>
                </c:pt>
                <c:pt idx="71">
                  <c:v>2.630596925109976</c:v>
                </c:pt>
                <c:pt idx="72">
                  <c:v>2.499502406054631</c:v>
                </c:pt>
                <c:pt idx="73">
                  <c:v>2.367252362885284</c:v>
                </c:pt>
                <c:pt idx="74">
                  <c:v>2.233901174932271</c:v>
                </c:pt>
                <c:pt idx="75">
                  <c:v>2.09950475436641</c:v>
                </c:pt>
                <c:pt idx="76">
                  <c:v>1.96411948709653</c:v>
                </c:pt>
                <c:pt idx="77">
                  <c:v>1.827795505488106</c:v>
                </c:pt>
                <c:pt idx="78">
                  <c:v>1.690604085234646</c:v>
                </c:pt>
                <c:pt idx="79">
                  <c:v>1.552606644173205</c:v>
                </c:pt>
                <c:pt idx="80">
                  <c:v>1.413865771836482</c:v>
                </c:pt>
                <c:pt idx="81">
                  <c:v>1.274445146285205</c:v>
                </c:pt>
                <c:pt idx="82">
                  <c:v>1.134409447555766</c:v>
                </c:pt>
                <c:pt idx="83">
                  <c:v>0.99382417152428</c:v>
                </c:pt>
                <c:pt idx="84">
                  <c:v>0.852748193796334</c:v>
                </c:pt>
                <c:pt idx="85">
                  <c:v>0.711258825305291</c:v>
                </c:pt>
                <c:pt idx="86">
                  <c:v>0.569423861118738</c:v>
                </c:pt>
                <c:pt idx="87">
                  <c:v>0.427311615983758</c:v>
                </c:pt>
                <c:pt idx="88">
                  <c:v>0.284990822975304</c:v>
                </c:pt>
                <c:pt idx="89">
                  <c:v>0.142530530787824</c:v>
                </c:pt>
                <c:pt idx="90">
                  <c:v>5.00089751800303E-16</c:v>
                </c:pt>
                <c:pt idx="91">
                  <c:v>-0.142528170707083</c:v>
                </c:pt>
                <c:pt idx="92">
                  <c:v>-0.284971962401819</c:v>
                </c:pt>
                <c:pt idx="93">
                  <c:v>-0.427248073353289</c:v>
                </c:pt>
                <c:pt idx="94">
                  <c:v>-0.569273610444988</c:v>
                </c:pt>
                <c:pt idx="95">
                  <c:v>-0.710966288806314</c:v>
                </c:pt>
                <c:pt idx="96">
                  <c:v>-0.852244628238421</c:v>
                </c:pt>
                <c:pt idx="97">
                  <c:v>-0.993028145418181</c:v>
                </c:pt>
                <c:pt idx="98">
                  <c:v>-1.133227483233216</c:v>
                </c:pt>
                <c:pt idx="99">
                  <c:v>-1.272772278136838</c:v>
                </c:pt>
                <c:pt idx="100">
                  <c:v>-1.411586306903425</c:v>
                </c:pt>
                <c:pt idx="101">
                  <c:v>-1.549594964780268</c:v>
                </c:pt>
                <c:pt idx="102">
                  <c:v>-1.686725518275397</c:v>
                </c:pt>
                <c:pt idx="103">
                  <c:v>-1.822907252757724</c:v>
                </c:pt>
                <c:pt idx="104">
                  <c:v>-1.95807161014431</c:v>
                </c:pt>
                <c:pt idx="105">
                  <c:v>-2.092141502279771</c:v>
                </c:pt>
                <c:pt idx="106">
                  <c:v>-2.225061619376375</c:v>
                </c:pt>
                <c:pt idx="107">
                  <c:v>-2.356771646398413</c:v>
                </c:pt>
                <c:pt idx="108">
                  <c:v>-2.487212898432461</c:v>
                </c:pt>
                <c:pt idx="109">
                  <c:v>-2.616329375171004</c:v>
                </c:pt>
                <c:pt idx="110">
                  <c:v>-2.744067830628296</c:v>
                </c:pt>
                <c:pt idx="111">
                  <c:v>-2.873046812510494</c:v>
                </c:pt>
                <c:pt idx="112">
                  <c:v>-2.998500194213937</c:v>
                </c:pt>
                <c:pt idx="113">
                  <c:v>-3.122507687965666</c:v>
                </c:pt>
                <c:pt idx="114">
                  <c:v>-3.245062530396372</c:v>
                </c:pt>
                <c:pt idx="115">
                  <c:v>-3.366137035243162</c:v>
                </c:pt>
                <c:pt idx="116">
                  <c:v>-3.485705326201729</c:v>
                </c:pt>
                <c:pt idx="117">
                  <c:v>-3.603744334291889</c:v>
                </c:pt>
                <c:pt idx="118">
                  <c:v>-3.720233690506472</c:v>
                </c:pt>
                <c:pt idx="119">
                  <c:v>-3.835156319549555</c:v>
                </c:pt>
                <c:pt idx="120">
                  <c:v>-3.948498467004386</c:v>
                </c:pt>
                <c:pt idx="121">
                  <c:v>-4.060226569175063</c:v>
                </c:pt>
                <c:pt idx="122">
                  <c:v>-4.170322066183532</c:v>
                </c:pt>
                <c:pt idx="123">
                  <c:v>-4.278802573258521</c:v>
                </c:pt>
                <c:pt idx="124">
                  <c:v>-4.385661496631514</c:v>
                </c:pt>
                <c:pt idx="125">
                  <c:v>-4.49089401534769</c:v>
                </c:pt>
                <c:pt idx="126">
                  <c:v>-4.59449694251744</c:v>
                </c:pt>
                <c:pt idx="127">
                  <c:v>-4.696467313985308</c:v>
                </c:pt>
                <c:pt idx="128">
                  <c:v>-4.796804502008408</c:v>
                </c:pt>
                <c:pt idx="129">
                  <c:v>-4.895510803097846</c:v>
                </c:pt>
                <c:pt idx="130">
                  <c:v>-4.992588236786341</c:v>
                </c:pt>
                <c:pt idx="131">
                  <c:v>-5.08805214067446</c:v>
                </c:pt>
                <c:pt idx="132">
                  <c:v>-5.181907202872383</c:v>
                </c:pt>
                <c:pt idx="133">
                  <c:v>-5.269051161357178</c:v>
                </c:pt>
                <c:pt idx="134">
                  <c:v>-5.35906312892629</c:v>
                </c:pt>
                <c:pt idx="135">
                  <c:v>-5.447424655600392</c:v>
                </c:pt>
                <c:pt idx="136">
                  <c:v>-5.534159074375662</c:v>
                </c:pt>
                <c:pt idx="137">
                  <c:v>-5.619254734506608</c:v>
                </c:pt>
                <c:pt idx="138">
                  <c:v>-5.702718298957697</c:v>
                </c:pt>
                <c:pt idx="139">
                  <c:v>-5.784556847268868</c:v>
                </c:pt>
                <c:pt idx="140">
                  <c:v>-5.864777805218452</c:v>
                </c:pt>
                <c:pt idx="141">
                  <c:v>-5.943388878178583</c:v>
                </c:pt>
                <c:pt idx="142">
                  <c:v>-6.0211240388671</c:v>
                </c:pt>
                <c:pt idx="143">
                  <c:v>-6.098376226238816</c:v>
                </c:pt>
                <c:pt idx="144">
                  <c:v>-6.173959956641697</c:v>
                </c:pt>
                <c:pt idx="145">
                  <c:v>-6.248003629255315</c:v>
                </c:pt>
                <c:pt idx="146">
                  <c:v>-6.320506816387937</c:v>
                </c:pt>
                <c:pt idx="147">
                  <c:v>-6.391473854353504</c:v>
                </c:pt>
                <c:pt idx="148">
                  <c:v>-6.460909015370906</c:v>
                </c:pt>
                <c:pt idx="149">
                  <c:v>-6.528816469732863</c:v>
                </c:pt>
                <c:pt idx="150">
                  <c:v>-6.595200249538879</c:v>
                </c:pt>
                <c:pt idx="151">
                  <c:v>-6.660064213900138</c:v>
                </c:pt>
                <c:pt idx="152">
                  <c:v>-6.723412015526558</c:v>
                </c:pt>
                <c:pt idx="153">
                  <c:v>-6.785247068609033</c:v>
                </c:pt>
                <c:pt idx="154">
                  <c:v>-6.845572517913153</c:v>
                </c:pt>
                <c:pt idx="155">
                  <c:v>-6.90442292468655</c:v>
                </c:pt>
                <c:pt idx="156">
                  <c:v>-6.961823818083965</c:v>
                </c:pt>
                <c:pt idx="157">
                  <c:v>-7.017938312486757</c:v>
                </c:pt>
                <c:pt idx="158">
                  <c:v>-7.072692016094393</c:v>
                </c:pt>
                <c:pt idx="159">
                  <c:v>-7.125938061057301</c:v>
                </c:pt>
                <c:pt idx="160">
                  <c:v>-7.177654872913628</c:v>
                </c:pt>
                <c:pt idx="161">
                  <c:v>-7.227872708787078</c:v>
                </c:pt>
                <c:pt idx="162">
                  <c:v>-7.276590510052836</c:v>
                </c:pt>
                <c:pt idx="163">
                  <c:v>-7.323806708727593</c:v>
                </c:pt>
                <c:pt idx="164">
                  <c:v>-7.36951920839102</c:v>
                </c:pt>
                <c:pt idx="165">
                  <c:v>-7.41372536575742</c:v>
                </c:pt>
                <c:pt idx="166">
                  <c:v>-7.45642197284236</c:v>
                </c:pt>
                <c:pt idx="167">
                  <c:v>-7.497605239672532</c:v>
                </c:pt>
                <c:pt idx="168">
                  <c:v>-7.537270777490502</c:v>
                </c:pt>
                <c:pt idx="169">
                  <c:v>-7.5755849124923</c:v>
                </c:pt>
                <c:pt idx="170">
                  <c:v>-7.615580229566264</c:v>
                </c:pt>
                <c:pt idx="171">
                  <c:v>-7.642883407939062</c:v>
                </c:pt>
                <c:pt idx="172">
                  <c:v>-7.683639181474783</c:v>
                </c:pt>
                <c:pt idx="173">
                  <c:v>-7.716542737761704</c:v>
                </c:pt>
                <c:pt idx="174">
                  <c:v>-7.747864182680562</c:v>
                </c:pt>
                <c:pt idx="175">
                  <c:v>-7.777026668240743</c:v>
                </c:pt>
                <c:pt idx="176">
                  <c:v>-7.804233628276105</c:v>
                </c:pt>
                <c:pt idx="177">
                  <c:v>-7.829848520776549</c:v>
                </c:pt>
                <c:pt idx="178">
                  <c:v>-7.853859834334201</c:v>
                </c:pt>
                <c:pt idx="179">
                  <c:v>-7.876255406950338</c:v>
                </c:pt>
                <c:pt idx="180">
                  <c:v>-7.897022425781705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91976"/>
        <c:axId val="2085195096"/>
      </c:scatterChart>
      <c:valAx>
        <c:axId val="2085191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195096"/>
        <c:crosses val="autoZero"/>
        <c:crossBetween val="midCat"/>
      </c:valAx>
      <c:valAx>
        <c:axId val="208519509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8519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Resultado!$C$2:$C$182</c:f>
              <c:numCache>
                <c:formatCode>0,000</c:formatCode>
                <c:ptCount val="181"/>
                <c:pt idx="0">
                  <c:v>125360.650324799</c:v>
                </c:pt>
                <c:pt idx="1">
                  <c:v>125659.3886138461</c:v>
                </c:pt>
                <c:pt idx="2">
                  <c:v>125957.9179071509</c:v>
                </c:pt>
                <c:pt idx="3">
                  <c:v>126256.2178483895</c:v>
                </c:pt>
                <c:pt idx="4">
                  <c:v>126554.2673945423</c:v>
                </c:pt>
                <c:pt idx="5">
                  <c:v>126852.0447212463</c:v>
                </c:pt>
                <c:pt idx="6">
                  <c:v>127149.4882560516</c:v>
                </c:pt>
                <c:pt idx="7">
                  <c:v>127446.1746059533</c:v>
                </c:pt>
                <c:pt idx="8">
                  <c:v>127742.4515784109</c:v>
                </c:pt>
                <c:pt idx="9">
                  <c:v>128033.5249097091</c:v>
                </c:pt>
                <c:pt idx="10">
                  <c:v>128331.3948799104</c:v>
                </c:pt>
                <c:pt idx="11">
                  <c:v>128628.5921265173</c:v>
                </c:pt>
                <c:pt idx="12">
                  <c:v>128923.4728067802</c:v>
                </c:pt>
                <c:pt idx="13">
                  <c:v>129217.9561645235</c:v>
                </c:pt>
                <c:pt idx="14">
                  <c:v>129511.9053673747</c:v>
                </c:pt>
                <c:pt idx="15">
                  <c:v>129805.2847634112</c:v>
                </c:pt>
                <c:pt idx="16">
                  <c:v>130098.057167031</c:v>
                </c:pt>
                <c:pt idx="17">
                  <c:v>130390.1838000552</c:v>
                </c:pt>
                <c:pt idx="18">
                  <c:v>130681.6242333894</c:v>
                </c:pt>
                <c:pt idx="19">
                  <c:v>130972.3363293442</c:v>
                </c:pt>
                <c:pt idx="20">
                  <c:v>131262.2761847368</c:v>
                </c:pt>
                <c:pt idx="21">
                  <c:v>131551.3980749031</c:v>
                </c:pt>
                <c:pt idx="22">
                  <c:v>131839.6543987692</c:v>
                </c:pt>
                <c:pt idx="23">
                  <c:v>132126.9956251421</c:v>
                </c:pt>
                <c:pt idx="24">
                  <c:v>132413.3454751506</c:v>
                </c:pt>
                <c:pt idx="25">
                  <c:v>132698.6577487885</c:v>
                </c:pt>
                <c:pt idx="26">
                  <c:v>132983.3784296947</c:v>
                </c:pt>
                <c:pt idx="27">
                  <c:v>133267.065753323</c:v>
                </c:pt>
                <c:pt idx="28">
                  <c:v>133549.5907863464</c:v>
                </c:pt>
                <c:pt idx="29">
                  <c:v>133830.8907737283</c:v>
                </c:pt>
                <c:pt idx="30">
                  <c:v>134110.9006330581</c:v>
                </c:pt>
                <c:pt idx="31">
                  <c:v>134400.4842340493</c:v>
                </c:pt>
                <c:pt idx="32">
                  <c:v>134677.2508627273</c:v>
                </c:pt>
                <c:pt idx="33">
                  <c:v>134952.5146961428</c:v>
                </c:pt>
                <c:pt idx="34">
                  <c:v>135226.203342877</c:v>
                </c:pt>
                <c:pt idx="35">
                  <c:v>135498.2417854147</c:v>
                </c:pt>
                <c:pt idx="36">
                  <c:v>135768.5523517962</c:v>
                </c:pt>
                <c:pt idx="37">
                  <c:v>136036.9848691889</c:v>
                </c:pt>
                <c:pt idx="38">
                  <c:v>136303.5271233805</c:v>
                </c:pt>
                <c:pt idx="39">
                  <c:v>136568.3417073119</c:v>
                </c:pt>
                <c:pt idx="40">
                  <c:v>136834.6625211278</c:v>
                </c:pt>
                <c:pt idx="41">
                  <c:v>137098.944819169</c:v>
                </c:pt>
                <c:pt idx="42">
                  <c:v>137361.0840134896</c:v>
                </c:pt>
                <c:pt idx="43">
                  <c:v>137620.9720105256</c:v>
                </c:pt>
                <c:pt idx="44">
                  <c:v>137878.4972405435</c:v>
                </c:pt>
                <c:pt idx="45">
                  <c:v>138133.5446996943</c:v>
                </c:pt>
                <c:pt idx="46">
                  <c:v>138385.6767966865</c:v>
                </c:pt>
                <c:pt idx="47">
                  <c:v>138635.0545822577</c:v>
                </c:pt>
                <c:pt idx="48">
                  <c:v>138881.6164129295</c:v>
                </c:pt>
                <c:pt idx="49">
                  <c:v>139125.235316778</c:v>
                </c:pt>
                <c:pt idx="50">
                  <c:v>139365.7810864658</c:v>
                </c:pt>
                <c:pt idx="51">
                  <c:v>139603.1933998121</c:v>
                </c:pt>
                <c:pt idx="52">
                  <c:v>139837.3163526202</c:v>
                </c:pt>
                <c:pt idx="53">
                  <c:v>140067.9664487782</c:v>
                </c:pt>
                <c:pt idx="54">
                  <c:v>140294.9977909074</c:v>
                </c:pt>
                <c:pt idx="55">
                  <c:v>140518.2670236688</c:v>
                </c:pt>
                <c:pt idx="56">
                  <c:v>140737.6317543634</c:v>
                </c:pt>
                <c:pt idx="57">
                  <c:v>140952.9436972624</c:v>
                </c:pt>
                <c:pt idx="58">
                  <c:v>141164.052800762</c:v>
                </c:pt>
                <c:pt idx="59">
                  <c:v>141370.8075164967</c:v>
                </c:pt>
                <c:pt idx="60">
                  <c:v>141573.0144100002</c:v>
                </c:pt>
                <c:pt idx="61">
                  <c:v>141770.3334683861</c:v>
                </c:pt>
                <c:pt idx="62">
                  <c:v>141962.8302546848</c:v>
                </c:pt>
                <c:pt idx="63">
                  <c:v>142150.3449814745</c:v>
                </c:pt>
                <c:pt idx="64">
                  <c:v>142332.7208108635</c:v>
                </c:pt>
                <c:pt idx="65">
                  <c:v>142492.1854240648</c:v>
                </c:pt>
                <c:pt idx="66">
                  <c:v>142666.1139344019</c:v>
                </c:pt>
                <c:pt idx="67">
                  <c:v>142834.2394288353</c:v>
                </c:pt>
                <c:pt idx="68">
                  <c:v>142996.4191354416</c:v>
                </c:pt>
                <c:pt idx="69">
                  <c:v>143152.4403543528</c:v>
                </c:pt>
                <c:pt idx="70">
                  <c:v>143302.0654628696</c:v>
                </c:pt>
                <c:pt idx="71">
                  <c:v>143445.3287177932</c:v>
                </c:pt>
                <c:pt idx="72">
                  <c:v>143582.1020308464</c:v>
                </c:pt>
                <c:pt idx="73">
                  <c:v>143712.2616909134</c:v>
                </c:pt>
                <c:pt idx="74">
                  <c:v>143835.688665105</c:v>
                </c:pt>
                <c:pt idx="75">
                  <c:v>143952.2688926343</c:v>
                </c:pt>
                <c:pt idx="76">
                  <c:v>144061.8818236764</c:v>
                </c:pt>
                <c:pt idx="77">
                  <c:v>144164.3111312822</c:v>
                </c:pt>
                <c:pt idx="78">
                  <c:v>144259.5814670533</c:v>
                </c:pt>
                <c:pt idx="79">
                  <c:v>144347.6016837549</c:v>
                </c:pt>
                <c:pt idx="80">
                  <c:v>144428.2869351446</c:v>
                </c:pt>
                <c:pt idx="81">
                  <c:v>144501.5589003867</c:v>
                </c:pt>
                <c:pt idx="82">
                  <c:v>144567.3459930278</c:v>
                </c:pt>
                <c:pt idx="83">
                  <c:v>144625.5812398064</c:v>
                </c:pt>
                <c:pt idx="84">
                  <c:v>144675.9946549551</c:v>
                </c:pt>
                <c:pt idx="85">
                  <c:v>144718.7488014026</c:v>
                </c:pt>
                <c:pt idx="86">
                  <c:v>144753.8012543563</c:v>
                </c:pt>
                <c:pt idx="87">
                  <c:v>144781.1171110881</c:v>
                </c:pt>
                <c:pt idx="88">
                  <c:v>144800.6690873095</c:v>
                </c:pt>
                <c:pt idx="89">
                  <c:v>144812.437592771</c:v>
                </c:pt>
                <c:pt idx="90">
                  <c:v>144816.4107857051</c:v>
                </c:pt>
                <c:pt idx="91">
                  <c:v>144812.0390449499</c:v>
                </c:pt>
                <c:pt idx="92">
                  <c:v>144799.07715533</c:v>
                </c:pt>
                <c:pt idx="93">
                  <c:v>144777.5436653845</c:v>
                </c:pt>
                <c:pt idx="94">
                  <c:v>144747.4692545251</c:v>
                </c:pt>
                <c:pt idx="95">
                  <c:v>144708.8966017696</c:v>
                </c:pt>
                <c:pt idx="96">
                  <c:v>144661.8802038493</c:v>
                </c:pt>
                <c:pt idx="97">
                  <c:v>144606.486144099</c:v>
                </c:pt>
                <c:pt idx="98">
                  <c:v>144542.5811186498</c:v>
                </c:pt>
                <c:pt idx="99">
                  <c:v>144470.465581978</c:v>
                </c:pt>
                <c:pt idx="100">
                  <c:v>144390.2414027953</c:v>
                </c:pt>
                <c:pt idx="101">
                  <c:v>144302.0183373838</c:v>
                </c:pt>
                <c:pt idx="102">
                  <c:v>144205.91588279</c:v>
                </c:pt>
                <c:pt idx="103">
                  <c:v>144102.0627967683</c:v>
                </c:pt>
                <c:pt idx="104">
                  <c:v>143990.5965874501</c:v>
                </c:pt>
                <c:pt idx="105">
                  <c:v>143871.5444903522</c:v>
                </c:pt>
                <c:pt idx="106">
                  <c:v>143745.1709907287</c:v>
                </c:pt>
                <c:pt idx="107">
                  <c:v>143611.648279411</c:v>
                </c:pt>
                <c:pt idx="108">
                  <c:v>143471.1435412684</c:v>
                </c:pt>
                <c:pt idx="109">
                  <c:v>143323.8298103825</c:v>
                </c:pt>
                <c:pt idx="110">
                  <c:v>143169.8853548948</c:v>
                </c:pt>
                <c:pt idx="111">
                  <c:v>143029.8421054243</c:v>
                </c:pt>
                <c:pt idx="112">
                  <c:v>142866.6468968864</c:v>
                </c:pt>
                <c:pt idx="113">
                  <c:v>142697.5445531429</c:v>
                </c:pt>
                <c:pt idx="114">
                  <c:v>142522.9262326801</c:v>
                </c:pt>
                <c:pt idx="115">
                  <c:v>142342.9983187549</c:v>
                </c:pt>
                <c:pt idx="116">
                  <c:v>142157.9578436546</c:v>
                </c:pt>
                <c:pt idx="117">
                  <c:v>141967.9997825873</c:v>
                </c:pt>
                <c:pt idx="118">
                  <c:v>141773.316471907</c:v>
                </c:pt>
                <c:pt idx="119">
                  <c:v>141574.100811732</c:v>
                </c:pt>
                <c:pt idx="120">
                  <c:v>141370.545794603</c:v>
                </c:pt>
                <c:pt idx="121">
                  <c:v>141162.7318027795</c:v>
                </c:pt>
                <c:pt idx="122">
                  <c:v>140950.8100622893</c:v>
                </c:pt>
                <c:pt idx="123">
                  <c:v>140735.0843010727</c:v>
                </c:pt>
                <c:pt idx="124">
                  <c:v>140515.7213183605</c:v>
                </c:pt>
                <c:pt idx="125">
                  <c:v>140292.882606855</c:v>
                </c:pt>
                <c:pt idx="126">
                  <c:v>140066.7241777261</c:v>
                </c:pt>
                <c:pt idx="127">
                  <c:v>139837.3915105545</c:v>
                </c:pt>
                <c:pt idx="128">
                  <c:v>139605.0287069717</c:v>
                </c:pt>
                <c:pt idx="129">
                  <c:v>139369.7803042658</c:v>
                </c:pt>
                <c:pt idx="130">
                  <c:v>139131.7795301341</c:v>
                </c:pt>
                <c:pt idx="131">
                  <c:v>138891.1951426688</c:v>
                </c:pt>
                <c:pt idx="132">
                  <c:v>138648.1473010494</c:v>
                </c:pt>
                <c:pt idx="133">
                  <c:v>138386.8041436666</c:v>
                </c:pt>
                <c:pt idx="134">
                  <c:v>138137.7700624237</c:v>
                </c:pt>
                <c:pt idx="135">
                  <c:v>137886.5352974802</c:v>
                </c:pt>
                <c:pt idx="136">
                  <c:v>137633.2553418913</c:v>
                </c:pt>
                <c:pt idx="137">
                  <c:v>137377.9773946341</c:v>
                </c:pt>
                <c:pt idx="138">
                  <c:v>137120.7976499574</c:v>
                </c:pt>
                <c:pt idx="139">
                  <c:v>136861.8076609631</c:v>
                </c:pt>
                <c:pt idx="140">
                  <c:v>136601.0944590922</c:v>
                </c:pt>
                <c:pt idx="141">
                  <c:v>136338.7406788194</c:v>
                </c:pt>
                <c:pt idx="142">
                  <c:v>136076.491077495</c:v>
                </c:pt>
                <c:pt idx="143">
                  <c:v>135815.1052908351</c:v>
                </c:pt>
                <c:pt idx="144">
                  <c:v>135551.8508163974</c:v>
                </c:pt>
                <c:pt idx="145">
                  <c:v>135287.0727460723</c:v>
                </c:pt>
                <c:pt idx="146">
                  <c:v>135020.8189701898</c:v>
                </c:pt>
                <c:pt idx="147">
                  <c:v>134753.1451359021</c:v>
                </c:pt>
                <c:pt idx="148">
                  <c:v>134484.1041196373</c:v>
                </c:pt>
                <c:pt idx="149">
                  <c:v>134213.7461213999</c:v>
                </c:pt>
                <c:pt idx="150">
                  <c:v>133942.1187591461</c:v>
                </c:pt>
                <c:pt idx="151">
                  <c:v>133669.2671630029</c:v>
                </c:pt>
                <c:pt idx="152">
                  <c:v>133395.23406914</c:v>
                </c:pt>
                <c:pt idx="153">
                  <c:v>133120.0599131365</c:v>
                </c:pt>
                <c:pt idx="154">
                  <c:v>132843.7829227231</c:v>
                </c:pt>
                <c:pt idx="155">
                  <c:v>132566.4848934352</c:v>
                </c:pt>
                <c:pt idx="156">
                  <c:v>132288.2265359684</c:v>
                </c:pt>
                <c:pt idx="157">
                  <c:v>132009.2454929323</c:v>
                </c:pt>
                <c:pt idx="158">
                  <c:v>131729.4407288686</c:v>
                </c:pt>
                <c:pt idx="159">
                  <c:v>131448.6382160403</c:v>
                </c:pt>
                <c:pt idx="160">
                  <c:v>131166.8409969057</c:v>
                </c:pt>
                <c:pt idx="161">
                  <c:v>130884.1137489353</c:v>
                </c:pt>
                <c:pt idx="162">
                  <c:v>130600.4803754276</c:v>
                </c:pt>
                <c:pt idx="163">
                  <c:v>130315.9634948505</c:v>
                </c:pt>
                <c:pt idx="164">
                  <c:v>130030.5845259338</c:v>
                </c:pt>
                <c:pt idx="165">
                  <c:v>129744.3637716734</c:v>
                </c:pt>
                <c:pt idx="166">
                  <c:v>129457.3205022966</c:v>
                </c:pt>
                <c:pt idx="167">
                  <c:v>129169.4730372526</c:v>
                </c:pt>
                <c:pt idx="168">
                  <c:v>128880.8388262992</c:v>
                </c:pt>
                <c:pt idx="169">
                  <c:v>128591.5637533069</c:v>
                </c:pt>
                <c:pt idx="170">
                  <c:v>128303.8015141588</c:v>
                </c:pt>
                <c:pt idx="171">
                  <c:v>128007.557170504</c:v>
                </c:pt>
                <c:pt idx="172">
                  <c:v>127720.630777292</c:v>
                </c:pt>
                <c:pt idx="173">
                  <c:v>127428.7088991185</c:v>
                </c:pt>
                <c:pt idx="174">
                  <c:v>127136.003705587</c:v>
                </c:pt>
                <c:pt idx="175">
                  <c:v>126842.2478494213</c:v>
                </c:pt>
                <c:pt idx="176">
                  <c:v>126547.6259335068</c:v>
                </c:pt>
                <c:pt idx="177">
                  <c:v>126252.3545449225</c:v>
                </c:pt>
                <c:pt idx="178">
                  <c:v>125956.4470681027</c:v>
                </c:pt>
                <c:pt idx="179">
                  <c:v>125659.9169625135</c:v>
                </c:pt>
                <c:pt idx="180">
                  <c:v>125362.7778234834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2712"/>
        <c:axId val="2085225768"/>
      </c:scatterChart>
      <c:valAx>
        <c:axId val="2085222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225768"/>
        <c:crosses val="autoZero"/>
        <c:crossBetween val="midCat"/>
      </c:valAx>
      <c:valAx>
        <c:axId val="208522576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8522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Resultado!$D$2:$D$182</c:f>
              <c:numCache>
                <c:formatCode>0,000</c:formatCode>
                <c:ptCount val="181"/>
                <c:pt idx="0">
                  <c:v>8.315024451878557</c:v>
                </c:pt>
                <c:pt idx="1">
                  <c:v>8.32004968888963</c:v>
                </c:pt>
                <c:pt idx="2">
                  <c:v>8.325727188503094</c:v>
                </c:pt>
                <c:pt idx="3">
                  <c:v>8.332053378415812</c:v>
                </c:pt>
                <c:pt idx="4">
                  <c:v>8.339024396193256</c:v>
                </c:pt>
                <c:pt idx="5">
                  <c:v>8.346636069735366</c:v>
                </c:pt>
                <c:pt idx="6">
                  <c:v>8.354805005781365</c:v>
                </c:pt>
                <c:pt idx="7">
                  <c:v>8.362782922026648</c:v>
                </c:pt>
                <c:pt idx="8">
                  <c:v>8.371378087108915</c:v>
                </c:pt>
                <c:pt idx="9">
                  <c:v>8.37256062340164</c:v>
                </c:pt>
                <c:pt idx="10">
                  <c:v>8.3867708061037</c:v>
                </c:pt>
                <c:pt idx="11">
                  <c:v>8.400861058878185</c:v>
                </c:pt>
                <c:pt idx="12">
                  <c:v>8.412606611798905</c:v>
                </c:pt>
                <c:pt idx="13">
                  <c:v>8.425085820349087</c:v>
                </c:pt>
                <c:pt idx="14">
                  <c:v>8.438136312886095</c:v>
                </c:pt>
                <c:pt idx="15">
                  <c:v>8.451750770354925</c:v>
                </c:pt>
                <c:pt idx="16">
                  <c:v>8.4659215994586</c:v>
                </c:pt>
                <c:pt idx="17">
                  <c:v>8.480640920241926</c:v>
                </c:pt>
                <c:pt idx="18">
                  <c:v>8.49590055343825</c:v>
                </c:pt>
                <c:pt idx="19">
                  <c:v>8.511692007617162</c:v>
                </c:pt>
                <c:pt idx="20">
                  <c:v>8.52800646617305</c:v>
                </c:pt>
                <c:pt idx="21">
                  <c:v>8.544834774196917</c:v>
                </c:pt>
                <c:pt idx="22">
                  <c:v>8.562167425276017</c:v>
                </c:pt>
                <c:pt idx="23">
                  <c:v>8.579994548268595</c:v>
                </c:pt>
                <c:pt idx="24">
                  <c:v>8.598282695091161</c:v>
                </c:pt>
                <c:pt idx="25">
                  <c:v>8.617029770132477</c:v>
                </c:pt>
                <c:pt idx="26">
                  <c:v>8.636671588110001</c:v>
                </c:pt>
                <c:pt idx="27">
                  <c:v>8.656831914140775</c:v>
                </c:pt>
                <c:pt idx="28">
                  <c:v>8.677436032386697</c:v>
                </c:pt>
                <c:pt idx="29">
                  <c:v>8.698471215587568</c:v>
                </c:pt>
                <c:pt idx="30">
                  <c:v>8.719924276371298</c:v>
                </c:pt>
                <c:pt idx="31">
                  <c:v>8.75043266475638</c:v>
                </c:pt>
                <c:pt idx="32">
                  <c:v>8.77214712759252</c:v>
                </c:pt>
                <c:pt idx="33">
                  <c:v>8.794258365592878</c:v>
                </c:pt>
                <c:pt idx="34">
                  <c:v>8.816751308826784</c:v>
                </c:pt>
                <c:pt idx="35">
                  <c:v>8.839610284781183</c:v>
                </c:pt>
                <c:pt idx="36">
                  <c:v>8.862819010570984</c:v>
                </c:pt>
                <c:pt idx="37">
                  <c:v>8.88631129874881</c:v>
                </c:pt>
                <c:pt idx="38">
                  <c:v>8.910121258871813</c:v>
                </c:pt>
                <c:pt idx="39">
                  <c:v>8.93440016690589</c:v>
                </c:pt>
                <c:pt idx="40">
                  <c:v>8.961354378715412</c:v>
                </c:pt>
                <c:pt idx="41">
                  <c:v>8.98856950531021</c:v>
                </c:pt>
                <c:pt idx="42">
                  <c:v>9.0160205270203</c:v>
                </c:pt>
                <c:pt idx="43">
                  <c:v>9.043681563081488</c:v>
                </c:pt>
                <c:pt idx="44">
                  <c:v>9.07152587595366</c:v>
                </c:pt>
                <c:pt idx="45">
                  <c:v>9.09952587859912</c:v>
                </c:pt>
                <c:pt idx="46">
                  <c:v>9.127455899694274</c:v>
                </c:pt>
                <c:pt idx="47">
                  <c:v>9.15546654776138</c:v>
                </c:pt>
                <c:pt idx="48">
                  <c:v>9.18356638085503</c:v>
                </c:pt>
                <c:pt idx="49">
                  <c:v>9.211724285291263</c:v>
                </c:pt>
                <c:pt idx="50">
                  <c:v>9.239908298917037</c:v>
                </c:pt>
                <c:pt idx="51">
                  <c:v>9.268128205523343</c:v>
                </c:pt>
                <c:pt idx="52">
                  <c:v>9.296337795944837</c:v>
                </c:pt>
                <c:pt idx="53">
                  <c:v>9.324476529190064</c:v>
                </c:pt>
                <c:pt idx="54">
                  <c:v>9.352506981224156</c:v>
                </c:pt>
                <c:pt idx="55">
                  <c:v>9.38039395781224</c:v>
                </c:pt>
                <c:pt idx="56">
                  <c:v>9.4081034148464</c:v>
                </c:pt>
                <c:pt idx="57">
                  <c:v>9.4355985370262</c:v>
                </c:pt>
                <c:pt idx="58">
                  <c:v>9.46284201424476</c:v>
                </c:pt>
                <c:pt idx="59">
                  <c:v>9.489796108180666</c:v>
                </c:pt>
                <c:pt idx="60">
                  <c:v>9.516400853735154</c:v>
                </c:pt>
                <c:pt idx="61">
                  <c:v>9.542518902229248</c:v>
                </c:pt>
                <c:pt idx="62">
                  <c:v>9.568230702641143</c:v>
                </c:pt>
                <c:pt idx="63">
                  <c:v>9.593494706248618</c:v>
                </c:pt>
                <c:pt idx="64">
                  <c:v>9.618270894831626</c:v>
                </c:pt>
                <c:pt idx="65">
                  <c:v>9.63336399954699</c:v>
                </c:pt>
                <c:pt idx="66">
                  <c:v>9.658286677634313</c:v>
                </c:pt>
                <c:pt idx="67">
                  <c:v>9.682484489719552</c:v>
                </c:pt>
                <c:pt idx="68">
                  <c:v>9.705926171322117</c:v>
                </c:pt>
                <c:pt idx="69">
                  <c:v>9.728544012171891</c:v>
                </c:pt>
                <c:pt idx="70">
                  <c:v>9.7502574290559</c:v>
                </c:pt>
                <c:pt idx="71">
                  <c:v>9.77112256930487</c:v>
                </c:pt>
                <c:pt idx="72">
                  <c:v>9.791111431288199</c:v>
                </c:pt>
                <c:pt idx="73">
                  <c:v>9.81019696577208</c:v>
                </c:pt>
                <c:pt idx="74">
                  <c:v>9.828353140603838</c:v>
                </c:pt>
                <c:pt idx="75">
                  <c:v>9.84555500408537</c:v>
                </c:pt>
                <c:pt idx="76">
                  <c:v>9.861772943294747</c:v>
                </c:pt>
                <c:pt idx="77">
                  <c:v>9.876928721016426</c:v>
                </c:pt>
                <c:pt idx="78">
                  <c:v>9.891061488815996</c:v>
                </c:pt>
                <c:pt idx="79">
                  <c:v>9.904151309245033</c:v>
                </c:pt>
                <c:pt idx="80">
                  <c:v>9.916179615233861</c:v>
                </c:pt>
                <c:pt idx="81">
                  <c:v>9.927129259306498</c:v>
                </c:pt>
                <c:pt idx="82">
                  <c:v>9.93698455951314</c:v>
                </c:pt>
                <c:pt idx="83">
                  <c:v>9.94573021768925</c:v>
                </c:pt>
                <c:pt idx="84">
                  <c:v>9.95325055180919</c:v>
                </c:pt>
                <c:pt idx="85">
                  <c:v>9.95963804321791</c:v>
                </c:pt>
                <c:pt idx="86">
                  <c:v>9.964883419336974</c:v>
                </c:pt>
                <c:pt idx="87">
                  <c:v>9.968979047608195</c:v>
                </c:pt>
                <c:pt idx="88">
                  <c:v>9.971918956829224</c:v>
                </c:pt>
                <c:pt idx="89">
                  <c:v>9.97369885390895</c:v>
                </c:pt>
                <c:pt idx="90">
                  <c:v>9.974316135949928</c:v>
                </c:pt>
                <c:pt idx="91">
                  <c:v>9.97350625671334</c:v>
                </c:pt>
                <c:pt idx="92">
                  <c:v>9.971149401275983</c:v>
                </c:pt>
                <c:pt idx="93">
                  <c:v>9.96725064052799</c:v>
                </c:pt>
                <c:pt idx="94">
                  <c:v>9.961818346848678</c:v>
                </c:pt>
                <c:pt idx="95">
                  <c:v>9.954864158072442</c:v>
                </c:pt>
                <c:pt idx="96">
                  <c:v>9.946402927599782</c:v>
                </c:pt>
                <c:pt idx="97">
                  <c:v>9.936452661060798</c:v>
                </c:pt>
                <c:pt idx="98">
                  <c:v>9.924931897964267</c:v>
                </c:pt>
                <c:pt idx="99">
                  <c:v>9.911967529276447</c:v>
                </c:pt>
                <c:pt idx="100">
                  <c:v>9.897587848072994</c:v>
                </c:pt>
                <c:pt idx="101">
                  <c:v>9.881822798684837</c:v>
                </c:pt>
                <c:pt idx="102">
                  <c:v>9.864704972193635</c:v>
                </c:pt>
                <c:pt idx="103">
                  <c:v>9.846269475688451</c:v>
                </c:pt>
                <c:pt idx="104">
                  <c:v>9.826553793524881</c:v>
                </c:pt>
                <c:pt idx="105">
                  <c:v>9.8055389057692</c:v>
                </c:pt>
                <c:pt idx="106">
                  <c:v>9.783321252396984</c:v>
                </c:pt>
                <c:pt idx="107">
                  <c:v>9.75995032811767</c:v>
                </c:pt>
                <c:pt idx="108">
                  <c:v>9.735471720150615</c:v>
                </c:pt>
                <c:pt idx="109">
                  <c:v>9.709932608128854</c:v>
                </c:pt>
                <c:pt idx="110">
                  <c:v>9.68338159914899</c:v>
                </c:pt>
                <c:pt idx="111">
                  <c:v>9.666214641574461</c:v>
                </c:pt>
                <c:pt idx="112">
                  <c:v>9.639610959336971</c:v>
                </c:pt>
                <c:pt idx="113">
                  <c:v>9.61225439043725</c:v>
                </c:pt>
                <c:pt idx="114">
                  <c:v>9.584303142831336</c:v>
                </c:pt>
                <c:pt idx="115">
                  <c:v>9.555821540847373</c:v>
                </c:pt>
                <c:pt idx="116">
                  <c:v>9.526869243737554</c:v>
                </c:pt>
                <c:pt idx="117">
                  <c:v>9.49750509789063</c:v>
                </c:pt>
                <c:pt idx="118">
                  <c:v>9.46778695510756</c:v>
                </c:pt>
                <c:pt idx="119">
                  <c:v>9.43777350061851</c:v>
                </c:pt>
                <c:pt idx="120">
                  <c:v>9.407524183139476</c:v>
                </c:pt>
                <c:pt idx="121">
                  <c:v>9.377038314371935</c:v>
                </c:pt>
                <c:pt idx="122">
                  <c:v>9.346353036403083</c:v>
                </c:pt>
                <c:pt idx="123">
                  <c:v>9.31558990826285</c:v>
                </c:pt>
                <c:pt idx="124">
                  <c:v>9.284797833648996</c:v>
                </c:pt>
                <c:pt idx="125">
                  <c:v>9.254023907464552</c:v>
                </c:pt>
                <c:pt idx="126">
                  <c:v>9.223313367204614</c:v>
                </c:pt>
                <c:pt idx="127">
                  <c:v>9.192706746810273</c:v>
                </c:pt>
                <c:pt idx="128">
                  <c:v>9.16224505133775</c:v>
                </c:pt>
                <c:pt idx="129">
                  <c:v>9.131970955485302</c:v>
                </c:pt>
                <c:pt idx="130">
                  <c:v>9.101922083027924</c:v>
                </c:pt>
                <c:pt idx="131">
                  <c:v>9.072158787756567</c:v>
                </c:pt>
                <c:pt idx="132">
                  <c:v>9.04271481427652</c:v>
                </c:pt>
                <c:pt idx="133">
                  <c:v>9.00388005135608</c:v>
                </c:pt>
                <c:pt idx="134">
                  <c:v>8.97418195868974</c:v>
                </c:pt>
                <c:pt idx="135">
                  <c:v>8.944825092507613</c:v>
                </c:pt>
                <c:pt idx="136">
                  <c:v>8.915869024287648</c:v>
                </c:pt>
                <c:pt idx="137">
                  <c:v>8.887307027349683</c:v>
                </c:pt>
                <c:pt idx="138">
                  <c:v>8.859164218779188</c:v>
                </c:pt>
                <c:pt idx="139">
                  <c:v>8.831464357108535</c:v>
                </c:pt>
                <c:pt idx="140">
                  <c:v>8.804229892027256</c:v>
                </c:pt>
                <c:pt idx="141">
                  <c:v>8.777482014894875</c:v>
                </c:pt>
                <c:pt idx="142">
                  <c:v>8.752399390044136</c:v>
                </c:pt>
                <c:pt idx="143">
                  <c:v>8.72954500701677</c:v>
                </c:pt>
                <c:pt idx="144">
                  <c:v>8.707010819203087</c:v>
                </c:pt>
                <c:pt idx="145">
                  <c:v>8.685008069834579</c:v>
                </c:pt>
                <c:pt idx="146">
                  <c:v>8.663542150628234</c:v>
                </c:pt>
                <c:pt idx="147">
                  <c:v>8.642625242537198</c:v>
                </c:pt>
                <c:pt idx="148">
                  <c:v>8.622268835442813</c:v>
                </c:pt>
                <c:pt idx="149">
                  <c:v>8.602483758579708</c:v>
                </c:pt>
                <c:pt idx="150">
                  <c:v>8.583280210140655</c:v>
                </c:pt>
                <c:pt idx="151">
                  <c:v>8.564667785993064</c:v>
                </c:pt>
                <c:pt idx="152">
                  <c:v>8.546655507451625</c:v>
                </c:pt>
                <c:pt idx="153">
                  <c:v>8.52925184806292</c:v>
                </c:pt>
                <c:pt idx="154">
                  <c:v>8.5124647593679</c:v>
                </c:pt>
                <c:pt idx="155">
                  <c:v>8.496343462643859</c:v>
                </c:pt>
                <c:pt idx="156">
                  <c:v>8.4809233625072</c:v>
                </c:pt>
                <c:pt idx="157">
                  <c:v>8.466415480838155</c:v>
                </c:pt>
                <c:pt idx="158">
                  <c:v>8.452719762886555</c:v>
                </c:pt>
                <c:pt idx="159">
                  <c:v>8.439650196951644</c:v>
                </c:pt>
                <c:pt idx="160">
                  <c:v>8.427185180785873</c:v>
                </c:pt>
                <c:pt idx="161">
                  <c:v>8.415368187443955</c:v>
                </c:pt>
                <c:pt idx="162">
                  <c:v>8.404203165895703</c:v>
                </c:pt>
                <c:pt idx="163">
                  <c:v>8.39369374080507</c:v>
                </c:pt>
                <c:pt idx="164">
                  <c:v>8.38384322922395</c:v>
                </c:pt>
                <c:pt idx="165">
                  <c:v>8.3746546562846</c:v>
                </c:pt>
                <c:pt idx="166">
                  <c:v>8.366130769892997</c:v>
                </c:pt>
                <c:pt idx="167">
                  <c:v>8.358274054426985</c:v>
                </c:pt>
                <c:pt idx="168">
                  <c:v>8.351086743443948</c:v>
                </c:pt>
                <c:pt idx="169">
                  <c:v>8.34476684195492</c:v>
                </c:pt>
                <c:pt idx="170">
                  <c:v>8.342760688331779</c:v>
                </c:pt>
                <c:pt idx="171">
                  <c:v>8.328800195257191</c:v>
                </c:pt>
                <c:pt idx="172">
                  <c:v>8.332416668573673</c:v>
                </c:pt>
                <c:pt idx="173">
                  <c:v>8.329595081696433</c:v>
                </c:pt>
                <c:pt idx="174">
                  <c:v>8.327412239113733</c:v>
                </c:pt>
                <c:pt idx="175">
                  <c:v>8.32524754021119</c:v>
                </c:pt>
                <c:pt idx="176">
                  <c:v>8.32334658877358</c:v>
                </c:pt>
                <c:pt idx="177">
                  <c:v>8.322122501071223</c:v>
                </c:pt>
                <c:pt idx="178">
                  <c:v>8.321575150663294</c:v>
                </c:pt>
                <c:pt idx="179">
                  <c:v>8.32170435496852</c:v>
                </c:pt>
                <c:pt idx="180">
                  <c:v>8.322509886461158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51048"/>
        <c:axId val="2085254104"/>
      </c:scatterChart>
      <c:valAx>
        <c:axId val="2085251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254104"/>
        <c:crosses val="autoZero"/>
        <c:crossBetween val="midCat"/>
      </c:valAx>
      <c:valAx>
        <c:axId val="208525410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525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Resultado!$E$2:$E$182</c:f>
              <c:numCache>
                <c:formatCode>0,000</c:formatCode>
                <c:ptCount val="181"/>
                <c:pt idx="0">
                  <c:v>33.66932842513178</c:v>
                </c:pt>
                <c:pt idx="1">
                  <c:v>33.65875292630634</c:v>
                </c:pt>
                <c:pt idx="2">
                  <c:v>33.64762574975542</c:v>
                </c:pt>
                <c:pt idx="3">
                  <c:v>33.63589676314739</c:v>
                </c:pt>
                <c:pt idx="4">
                  <c:v>33.62350724109226</c:v>
                </c:pt>
                <c:pt idx="5">
                  <c:v>33.61038975325938</c:v>
                </c:pt>
                <c:pt idx="6">
                  <c:v>33.5955920000226</c:v>
                </c:pt>
                <c:pt idx="7">
                  <c:v>33.57079984625701</c:v>
                </c:pt>
                <c:pt idx="8">
                  <c:v>33.54497740731454</c:v>
                </c:pt>
                <c:pt idx="9">
                  <c:v>33.42970161217132</c:v>
                </c:pt>
                <c:pt idx="10">
                  <c:v>33.45001408426842</c:v>
                </c:pt>
                <c:pt idx="11">
                  <c:v>33.46086099770735</c:v>
                </c:pt>
                <c:pt idx="12">
                  <c:v>33.43792964653621</c:v>
                </c:pt>
                <c:pt idx="13">
                  <c:v>33.414947787781</c:v>
                </c:pt>
                <c:pt idx="14">
                  <c:v>33.39007485241193</c:v>
                </c:pt>
                <c:pt idx="15">
                  <c:v>33.36316442114591</c:v>
                </c:pt>
                <c:pt idx="16">
                  <c:v>33.33406323956722</c:v>
                </c:pt>
                <c:pt idx="17">
                  <c:v>33.30261122820691</c:v>
                </c:pt>
                <c:pt idx="18">
                  <c:v>33.26864149911736</c:v>
                </c:pt>
                <c:pt idx="19">
                  <c:v>33.2319803803339</c:v>
                </c:pt>
                <c:pt idx="20">
                  <c:v>33.1924474496584</c:v>
                </c:pt>
                <c:pt idx="21">
                  <c:v>33.14985557924618</c:v>
                </c:pt>
                <c:pt idx="22">
                  <c:v>33.10401099251811</c:v>
                </c:pt>
                <c:pt idx="23">
                  <c:v>33.05471333496122</c:v>
                </c:pt>
                <c:pt idx="24">
                  <c:v>33.00151394877637</c:v>
                </c:pt>
                <c:pt idx="25">
                  <c:v>32.94347370046938</c:v>
                </c:pt>
                <c:pt idx="26">
                  <c:v>32.87490946402473</c:v>
                </c:pt>
                <c:pt idx="27">
                  <c:v>32.80222430145194</c:v>
                </c:pt>
                <c:pt idx="28">
                  <c:v>32.7245126339403</c:v>
                </c:pt>
                <c:pt idx="29">
                  <c:v>32.64152007043761</c:v>
                </c:pt>
                <c:pt idx="30">
                  <c:v>32.55298647266562</c:v>
                </c:pt>
                <c:pt idx="31">
                  <c:v>32.54660719604948</c:v>
                </c:pt>
                <c:pt idx="32">
                  <c:v>32.44021212904052</c:v>
                </c:pt>
                <c:pt idx="33">
                  <c:v>32.32773526028036</c:v>
                </c:pt>
                <c:pt idx="34">
                  <c:v>32.20889556253812</c:v>
                </c:pt>
                <c:pt idx="35">
                  <c:v>32.08340684073157</c:v>
                </c:pt>
                <c:pt idx="36">
                  <c:v>31.95097820511463</c:v>
                </c:pt>
                <c:pt idx="37">
                  <c:v>31.81083516118725</c:v>
                </c:pt>
                <c:pt idx="38">
                  <c:v>31.66318922036151</c:v>
                </c:pt>
                <c:pt idx="39">
                  <c:v>31.5093580318241</c:v>
                </c:pt>
                <c:pt idx="40">
                  <c:v>31.32373826720124</c:v>
                </c:pt>
                <c:pt idx="41">
                  <c:v>31.0807054801431</c:v>
                </c:pt>
                <c:pt idx="42">
                  <c:v>30.82522315713444</c:v>
                </c:pt>
                <c:pt idx="43">
                  <c:v>30.5568604366724</c:v>
                </c:pt>
                <c:pt idx="44">
                  <c:v>30.27518902924187</c:v>
                </c:pt>
                <c:pt idx="45">
                  <c:v>29.97978475940999</c:v>
                </c:pt>
                <c:pt idx="46">
                  <c:v>29.66837245649993</c:v>
                </c:pt>
                <c:pt idx="47">
                  <c:v>29.34229056572486</c:v>
                </c:pt>
                <c:pt idx="48">
                  <c:v>29.00149972532651</c:v>
                </c:pt>
                <c:pt idx="49">
                  <c:v>28.64560021802561</c:v>
                </c:pt>
                <c:pt idx="50">
                  <c:v>28.27420436968677</c:v>
                </c:pt>
                <c:pt idx="51">
                  <c:v>27.88730856903417</c:v>
                </c:pt>
                <c:pt idx="52">
                  <c:v>27.48442776144325</c:v>
                </c:pt>
                <c:pt idx="53">
                  <c:v>27.0649887131809</c:v>
                </c:pt>
                <c:pt idx="54">
                  <c:v>26.62865105044632</c:v>
                </c:pt>
                <c:pt idx="55">
                  <c:v>26.17512223950945</c:v>
                </c:pt>
                <c:pt idx="56">
                  <c:v>25.70414863776476</c:v>
                </c:pt>
                <c:pt idx="57">
                  <c:v>25.2154856723228</c:v>
                </c:pt>
                <c:pt idx="58">
                  <c:v>24.7089187553156</c:v>
                </c:pt>
                <c:pt idx="59">
                  <c:v>24.18426563737427</c:v>
                </c:pt>
                <c:pt idx="60">
                  <c:v>23.64122245419861</c:v>
                </c:pt>
                <c:pt idx="61">
                  <c:v>23.07900288679599</c:v>
                </c:pt>
                <c:pt idx="62">
                  <c:v>22.49841105015615</c:v>
                </c:pt>
                <c:pt idx="63">
                  <c:v>21.89940074051684</c:v>
                </c:pt>
                <c:pt idx="64">
                  <c:v>21.28198127392944</c:v>
                </c:pt>
                <c:pt idx="65">
                  <c:v>20.58998029514407</c:v>
                </c:pt>
                <c:pt idx="66">
                  <c:v>19.94524995927025</c:v>
                </c:pt>
                <c:pt idx="67">
                  <c:v>19.28125301088487</c:v>
                </c:pt>
                <c:pt idx="68">
                  <c:v>18.59829965062418</c:v>
                </c:pt>
                <c:pt idx="69">
                  <c:v>17.89655366442482</c:v>
                </c:pt>
                <c:pt idx="70">
                  <c:v>17.1761930655961</c:v>
                </c:pt>
                <c:pt idx="71">
                  <c:v>16.4381478104756</c:v>
                </c:pt>
                <c:pt idx="72">
                  <c:v>15.68292972940697</c:v>
                </c:pt>
                <c:pt idx="73">
                  <c:v>14.91109934746765</c:v>
                </c:pt>
                <c:pt idx="74">
                  <c:v>14.12326515251543</c:v>
                </c:pt>
                <c:pt idx="75">
                  <c:v>13.3200826288256</c:v>
                </c:pt>
                <c:pt idx="76">
                  <c:v>12.50223200022586</c:v>
                </c:pt>
                <c:pt idx="77">
                  <c:v>11.67027514015751</c:v>
                </c:pt>
                <c:pt idx="78">
                  <c:v>10.82523588146833</c:v>
                </c:pt>
                <c:pt idx="79">
                  <c:v>9.96794480259003</c:v>
                </c:pt>
                <c:pt idx="80">
                  <c:v>9.099271030145688</c:v>
                </c:pt>
                <c:pt idx="81">
                  <c:v>8.220119896373813</c:v>
                </c:pt>
                <c:pt idx="82">
                  <c:v>7.331430393312835</c:v>
                </c:pt>
                <c:pt idx="83">
                  <c:v>6.434170356626283</c:v>
                </c:pt>
                <c:pt idx="84">
                  <c:v>5.529174957613828</c:v>
                </c:pt>
                <c:pt idx="85">
                  <c:v>4.617686341188071</c:v>
                </c:pt>
                <c:pt idx="86">
                  <c:v>3.700750079329827</c:v>
                </c:pt>
                <c:pt idx="87">
                  <c:v>2.779429841963835</c:v>
                </c:pt>
                <c:pt idx="88">
                  <c:v>1.85480392778584</c:v>
                </c:pt>
                <c:pt idx="89">
                  <c:v>0.927961707430795</c:v>
                </c:pt>
                <c:pt idx="90">
                  <c:v>3.25629591031778E-15</c:v>
                </c:pt>
                <c:pt idx="91">
                  <c:v>-0.927910503963574</c:v>
                </c:pt>
                <c:pt idx="92">
                  <c:v>-1.85439492879564</c:v>
                </c:pt>
                <c:pt idx="93">
                  <c:v>-2.778052971537723</c:v>
                </c:pt>
                <c:pt idx="94">
                  <c:v>-3.697497925837968</c:v>
                </c:pt>
                <c:pt idx="95">
                  <c:v>-4.611363267606725</c:v>
                </c:pt>
                <c:pt idx="96">
                  <c:v>-5.518309063823108</c:v>
                </c:pt>
                <c:pt idx="97">
                  <c:v>-6.417028149829534</c:v>
                </c:pt>
                <c:pt idx="98">
                  <c:v>-7.306036210182112</c:v>
                </c:pt>
                <c:pt idx="99">
                  <c:v>-8.18427285216631</c:v>
                </c:pt>
                <c:pt idx="100">
                  <c:v>-9.050567629376</c:v>
                </c:pt>
                <c:pt idx="101">
                  <c:v>-9.903802498810893</c:v>
                </c:pt>
                <c:pt idx="102">
                  <c:v>-10.74291819223235</c:v>
                </c:pt>
                <c:pt idx="103">
                  <c:v>-11.56691805189898</c:v>
                </c:pt>
                <c:pt idx="104">
                  <c:v>-12.37487137264283</c:v>
                </c:pt>
                <c:pt idx="105">
                  <c:v>-13.16569045672611</c:v>
                </c:pt>
                <c:pt idx="106">
                  <c:v>-13.93876584733482</c:v>
                </c:pt>
                <c:pt idx="107">
                  <c:v>-14.6934023254572</c:v>
                </c:pt>
                <c:pt idx="108">
                  <c:v>-15.428958512874</c:v>
                </c:pt>
                <c:pt idx="109">
                  <c:v>-16.14486803793026</c:v>
                </c:pt>
                <c:pt idx="110">
                  <c:v>-16.84063979427376</c:v>
                </c:pt>
                <c:pt idx="111">
                  <c:v>-17.56973545056524</c:v>
                </c:pt>
                <c:pt idx="112">
                  <c:v>-18.23613278053863</c:v>
                </c:pt>
                <c:pt idx="113">
                  <c:v>-18.88268199404783</c:v>
                </c:pt>
                <c:pt idx="114">
                  <c:v>-19.50984431887539</c:v>
                </c:pt>
                <c:pt idx="115">
                  <c:v>-20.11766185146547</c:v>
                </c:pt>
                <c:pt idx="116">
                  <c:v>-20.70621552076185</c:v>
                </c:pt>
                <c:pt idx="117">
                  <c:v>-21.27564299117163</c:v>
                </c:pt>
                <c:pt idx="118">
                  <c:v>-21.82613444147527</c:v>
                </c:pt>
                <c:pt idx="119">
                  <c:v>-22.35794183598888</c:v>
                </c:pt>
                <c:pt idx="120">
                  <c:v>-22.87137693569903</c:v>
                </c:pt>
                <c:pt idx="121">
                  <c:v>-23.36637276541045</c:v>
                </c:pt>
                <c:pt idx="122">
                  <c:v>-23.84314883682534</c:v>
                </c:pt>
                <c:pt idx="123">
                  <c:v>-24.30259349942393</c:v>
                </c:pt>
                <c:pt idx="124">
                  <c:v>-24.74512560842264</c:v>
                </c:pt>
                <c:pt idx="125">
                  <c:v>-25.17118670840347</c:v>
                </c:pt>
                <c:pt idx="126">
                  <c:v>-25.58123729590824</c:v>
                </c:pt>
                <c:pt idx="127">
                  <c:v>-25.97573034082448</c:v>
                </c:pt>
                <c:pt idx="128">
                  <c:v>-26.3551490044586</c:v>
                </c:pt>
                <c:pt idx="129">
                  <c:v>-26.72001559216613</c:v>
                </c:pt>
                <c:pt idx="130">
                  <c:v>-27.07083344497751</c:v>
                </c:pt>
                <c:pt idx="131">
                  <c:v>-27.40832465886455</c:v>
                </c:pt>
                <c:pt idx="132">
                  <c:v>-27.73300635570842</c:v>
                </c:pt>
                <c:pt idx="133">
                  <c:v>-27.95770177034906</c:v>
                </c:pt>
                <c:pt idx="134">
                  <c:v>-28.248036504513</c:v>
                </c:pt>
                <c:pt idx="135">
                  <c:v>-28.52624373365335</c:v>
                </c:pt>
                <c:pt idx="136">
                  <c:v>-28.79311482972668</c:v>
                </c:pt>
                <c:pt idx="137">
                  <c:v>-29.04883627523532</c:v>
                </c:pt>
                <c:pt idx="138">
                  <c:v>-29.2938918642258</c:v>
                </c:pt>
                <c:pt idx="139">
                  <c:v>-29.52875831970963</c:v>
                </c:pt>
                <c:pt idx="140">
                  <c:v>-29.75390431871318</c:v>
                </c:pt>
                <c:pt idx="141">
                  <c:v>-29.96978964319512</c:v>
                </c:pt>
                <c:pt idx="142">
                  <c:v>-30.16538832531733</c:v>
                </c:pt>
                <c:pt idx="143">
                  <c:v>-30.309295237055</c:v>
                </c:pt>
                <c:pt idx="144">
                  <c:v>-30.4462302889528</c:v>
                </c:pt>
                <c:pt idx="145">
                  <c:v>-30.57833642412965</c:v>
                </c:pt>
                <c:pt idx="146">
                  <c:v>-30.70582845151243</c:v>
                </c:pt>
                <c:pt idx="147">
                  <c:v>-30.828983675834</c:v>
                </c:pt>
                <c:pt idx="148">
                  <c:v>-30.94807093063808</c:v>
                </c:pt>
                <c:pt idx="149">
                  <c:v>-31.06335047525097</c:v>
                </c:pt>
                <c:pt idx="150">
                  <c:v>-31.1750739192361</c:v>
                </c:pt>
                <c:pt idx="151">
                  <c:v>-31.28348417095175</c:v>
                </c:pt>
                <c:pt idx="152">
                  <c:v>-31.38881540704344</c:v>
                </c:pt>
                <c:pt idx="153">
                  <c:v>-31.49129305990942</c:v>
                </c:pt>
                <c:pt idx="154">
                  <c:v>-31.59113382037843</c:v>
                </c:pt>
                <c:pt idx="155">
                  <c:v>-31.68897436271901</c:v>
                </c:pt>
                <c:pt idx="156">
                  <c:v>-31.7853149532843</c:v>
                </c:pt>
                <c:pt idx="157">
                  <c:v>-31.87896262176765</c:v>
                </c:pt>
                <c:pt idx="158">
                  <c:v>-31.96538108715324</c:v>
                </c:pt>
                <c:pt idx="159">
                  <c:v>-32.05029464552256</c:v>
                </c:pt>
                <c:pt idx="160">
                  <c:v>-32.13357516044472</c:v>
                </c:pt>
                <c:pt idx="161">
                  <c:v>-32.21576453636592</c:v>
                </c:pt>
                <c:pt idx="162">
                  <c:v>-32.29699368828045</c:v>
                </c:pt>
                <c:pt idx="163">
                  <c:v>-32.3773856333719</c:v>
                </c:pt>
                <c:pt idx="164">
                  <c:v>-32.45705555763661</c:v>
                </c:pt>
                <c:pt idx="165">
                  <c:v>-32.536110878119</c:v>
                </c:pt>
                <c:pt idx="166">
                  <c:v>-32.61465129966086</c:v>
                </c:pt>
                <c:pt idx="167">
                  <c:v>-32.69276886515095</c:v>
                </c:pt>
                <c:pt idx="168">
                  <c:v>-32.77054799833865</c:v>
                </c:pt>
                <c:pt idx="169">
                  <c:v>-32.85018656610608</c:v>
                </c:pt>
                <c:pt idx="170">
                  <c:v>-32.96921842450485</c:v>
                </c:pt>
                <c:pt idx="171">
                  <c:v>-32.95070330193081</c:v>
                </c:pt>
                <c:pt idx="172">
                  <c:v>-33.11637268839521</c:v>
                </c:pt>
                <c:pt idx="173">
                  <c:v>-33.20451689108445</c:v>
                </c:pt>
                <c:pt idx="174">
                  <c:v>-33.2923130923996</c:v>
                </c:pt>
                <c:pt idx="175">
                  <c:v>-33.37290169783672</c:v>
                </c:pt>
                <c:pt idx="176">
                  <c:v>-33.44895175473875</c:v>
                </c:pt>
                <c:pt idx="177">
                  <c:v>-33.52503557230514</c:v>
                </c:pt>
                <c:pt idx="178">
                  <c:v>-33.60115777710226</c:v>
                </c:pt>
                <c:pt idx="179">
                  <c:v>-33.67731644509363</c:v>
                </c:pt>
                <c:pt idx="180">
                  <c:v>-33.75350314028827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79288"/>
        <c:axId val="2085282344"/>
      </c:scatterChart>
      <c:valAx>
        <c:axId val="2085279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282344"/>
        <c:crosses val="autoZero"/>
        <c:crossBetween val="midCat"/>
      </c:valAx>
      <c:valAx>
        <c:axId val="20852823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5279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Resultado!$F$2:$F$182</c:f>
              <c:numCache>
                <c:formatCode>0,000</c:formatCode>
                <c:ptCount val="181"/>
                <c:pt idx="0">
                  <c:v>0.754267278128195</c:v>
                </c:pt>
                <c:pt idx="1">
                  <c:v>0.754234202889343</c:v>
                </c:pt>
                <c:pt idx="2">
                  <c:v>0.754212081074086</c:v>
                </c:pt>
                <c:pt idx="3">
                  <c:v>0.754199916651701</c:v>
                </c:pt>
                <c:pt idx="4">
                  <c:v>0.754196550431792</c:v>
                </c:pt>
                <c:pt idx="5">
                  <c:v>0.754200657239199</c:v>
                </c:pt>
                <c:pt idx="6">
                  <c:v>0.754192048007338</c:v>
                </c:pt>
                <c:pt idx="7">
                  <c:v>0.753993341029151</c:v>
                </c:pt>
                <c:pt idx="8">
                  <c:v>0.75379589722397</c:v>
                </c:pt>
                <c:pt idx="9">
                  <c:v>0.751709975427264</c:v>
                </c:pt>
                <c:pt idx="10">
                  <c:v>0.752545247757377</c:v>
                </c:pt>
                <c:pt idx="11">
                  <c:v>0.753202974757401</c:v>
                </c:pt>
                <c:pt idx="12">
                  <c:v>0.753162651409995</c:v>
                </c:pt>
                <c:pt idx="13">
                  <c:v>0.753145858388095</c:v>
                </c:pt>
                <c:pt idx="14">
                  <c:v>0.753113480923767</c:v>
                </c:pt>
                <c:pt idx="15">
                  <c:v>0.753062667992387</c:v>
                </c:pt>
                <c:pt idx="16">
                  <c:v>0.752990435810033</c:v>
                </c:pt>
                <c:pt idx="17">
                  <c:v>0.752893667374713</c:v>
                </c:pt>
                <c:pt idx="18">
                  <c:v>0.752769112108541</c:v>
                </c:pt>
                <c:pt idx="19">
                  <c:v>0.752613385627415</c:v>
                </c:pt>
                <c:pt idx="20">
                  <c:v>0.752422969665654</c:v>
                </c:pt>
                <c:pt idx="21">
                  <c:v>0.75219421218402</c:v>
                </c:pt>
                <c:pt idx="22">
                  <c:v>0.751923327690433</c:v>
                </c:pt>
                <c:pt idx="23">
                  <c:v>0.751606397803602</c:v>
                </c:pt>
                <c:pt idx="24">
                  <c:v>0.751234143915387</c:v>
                </c:pt>
                <c:pt idx="25">
                  <c:v>0.750751008880258</c:v>
                </c:pt>
                <c:pt idx="26">
                  <c:v>0.749595428610708</c:v>
                </c:pt>
                <c:pt idx="27">
                  <c:v>0.748361636052712</c:v>
                </c:pt>
                <c:pt idx="28">
                  <c:v>0.747029659579265</c:v>
                </c:pt>
                <c:pt idx="29">
                  <c:v>0.745594037371528</c:v>
                </c:pt>
                <c:pt idx="30">
                  <c:v>0.74404917987379</c:v>
                </c:pt>
                <c:pt idx="31">
                  <c:v>0.744355217752112</c:v>
                </c:pt>
                <c:pt idx="32">
                  <c:v>0.742442136285033</c:v>
                </c:pt>
                <c:pt idx="33">
                  <c:v>0.740408294189142</c:v>
                </c:pt>
                <c:pt idx="34">
                  <c:v>0.73824763375875</c:v>
                </c:pt>
                <c:pt idx="35">
                  <c:v>0.735953978842108</c:v>
                </c:pt>
                <c:pt idx="36">
                  <c:v>0.73352104442312</c:v>
                </c:pt>
                <c:pt idx="37">
                  <c:v>0.730931690201726</c:v>
                </c:pt>
                <c:pt idx="38">
                  <c:v>0.72819087740721</c:v>
                </c:pt>
                <c:pt idx="39">
                  <c:v>0.725328451408283</c:v>
                </c:pt>
                <c:pt idx="40">
                  <c:v>0.723969460521856</c:v>
                </c:pt>
                <c:pt idx="41">
                  <c:v>0.723643498740094</c:v>
                </c:pt>
                <c:pt idx="42">
                  <c:v>0.723209022157974</c:v>
                </c:pt>
                <c:pt idx="43">
                  <c:v>0.722659287180702</c:v>
                </c:pt>
                <c:pt idx="44">
                  <c:v>0.721987478388052</c:v>
                </c:pt>
                <c:pt idx="45">
                  <c:v>0.721186724360186</c:v>
                </c:pt>
                <c:pt idx="46">
                  <c:v>0.720212719968838</c:v>
                </c:pt>
                <c:pt idx="47">
                  <c:v>0.719093137548619</c:v>
                </c:pt>
                <c:pt idx="48">
                  <c:v>0.717828360408239</c:v>
                </c:pt>
                <c:pt idx="49">
                  <c:v>0.716411371031066</c:v>
                </c:pt>
                <c:pt idx="50">
                  <c:v>0.714835175423733</c:v>
                </c:pt>
                <c:pt idx="51">
                  <c:v>0.712290154735393</c:v>
                </c:pt>
                <c:pt idx="52">
                  <c:v>0.708299664918137</c:v>
                </c:pt>
                <c:pt idx="53">
                  <c:v>0.70406929238081</c:v>
                </c:pt>
                <c:pt idx="54">
                  <c:v>0.69959154445787</c:v>
                </c:pt>
                <c:pt idx="55">
                  <c:v>0.694859743925926</c:v>
                </c:pt>
                <c:pt idx="56">
                  <c:v>0.689867828856281</c:v>
                </c:pt>
                <c:pt idx="57">
                  <c:v>0.684609656202725</c:v>
                </c:pt>
                <c:pt idx="58">
                  <c:v>0.679079457604777</c:v>
                </c:pt>
                <c:pt idx="59">
                  <c:v>0.673271878267808</c:v>
                </c:pt>
                <c:pt idx="60">
                  <c:v>0.667548506403516</c:v>
                </c:pt>
                <c:pt idx="61">
                  <c:v>0.664925332815704</c:v>
                </c:pt>
                <c:pt idx="62">
                  <c:v>0.662103101364139</c:v>
                </c:pt>
                <c:pt idx="63">
                  <c:v>0.659077094390169</c:v>
                </c:pt>
                <c:pt idx="64">
                  <c:v>0.655843209797535</c:v>
                </c:pt>
                <c:pt idx="65">
                  <c:v>0.651004545381709</c:v>
                </c:pt>
                <c:pt idx="66">
                  <c:v>0.647546396908932</c:v>
                </c:pt>
                <c:pt idx="67">
                  <c:v>0.643849146737283</c:v>
                </c:pt>
                <c:pt idx="68">
                  <c:v>0.639912055579402</c:v>
                </c:pt>
                <c:pt idx="69">
                  <c:v>0.638227341267042</c:v>
                </c:pt>
                <c:pt idx="70">
                  <c:v>0.636713999668837</c:v>
                </c:pt>
                <c:pt idx="71">
                  <c:v>0.635014889162909</c:v>
                </c:pt>
                <c:pt idx="72">
                  <c:v>0.633129062867655</c:v>
                </c:pt>
                <c:pt idx="73">
                  <c:v>0.631055946433381</c:v>
                </c:pt>
                <c:pt idx="74">
                  <c:v>0.628795345148049</c:v>
                </c:pt>
                <c:pt idx="75">
                  <c:v>0.626347449626574</c:v>
                </c:pt>
                <c:pt idx="76">
                  <c:v>0.62412732705035</c:v>
                </c:pt>
                <c:pt idx="77">
                  <c:v>0.62288200385826</c:v>
                </c:pt>
                <c:pt idx="78">
                  <c:v>0.621471423498887</c:v>
                </c:pt>
                <c:pt idx="79">
                  <c:v>0.619895740290118</c:v>
                </c:pt>
                <c:pt idx="80">
                  <c:v>0.618155436352837</c:v>
                </c:pt>
                <c:pt idx="81">
                  <c:v>0.616251322297049</c:v>
                </c:pt>
                <c:pt idx="82">
                  <c:v>0.614184536593989</c:v>
                </c:pt>
                <c:pt idx="83">
                  <c:v>0.612065448275946</c:v>
                </c:pt>
                <c:pt idx="84">
                  <c:v>0.612159836727581</c:v>
                </c:pt>
                <c:pt idx="85">
                  <c:v>0.612110715494109</c:v>
                </c:pt>
                <c:pt idx="86">
                  <c:v>0.611917636470383</c:v>
                </c:pt>
                <c:pt idx="87">
                  <c:v>0.61158041371953</c:v>
                </c:pt>
                <c:pt idx="88">
                  <c:v>0.611099124525398</c:v>
                </c:pt>
                <c:pt idx="89">
                  <c:v>0.610474109467456</c:v>
                </c:pt>
                <c:pt idx="90">
                  <c:v>0.60970597151504</c:v>
                </c:pt>
                <c:pt idx="91">
                  <c:v>0.610450518596076</c:v>
                </c:pt>
                <c:pt idx="92">
                  <c:v>0.611004696786191</c:v>
                </c:pt>
                <c:pt idx="93">
                  <c:v>0.611367986653079</c:v>
                </c:pt>
                <c:pt idx="94">
                  <c:v>0.611540370888093</c:v>
                </c:pt>
                <c:pt idx="95">
                  <c:v>0.611522333531278</c:v>
                </c:pt>
                <c:pt idx="96">
                  <c:v>0.611314856451433</c:v>
                </c:pt>
                <c:pt idx="97">
                  <c:v>0.610919413123291</c:v>
                </c:pt>
                <c:pt idx="98">
                  <c:v>0.612667829817072</c:v>
                </c:pt>
                <c:pt idx="99">
                  <c:v>0.614331238983208</c:v>
                </c:pt>
                <c:pt idx="100">
                  <c:v>0.61578651401733</c:v>
                </c:pt>
                <c:pt idx="101">
                  <c:v>0.617033837124817</c:v>
                </c:pt>
                <c:pt idx="102">
                  <c:v>0.618073961983773</c:v>
                </c:pt>
                <c:pt idx="103">
                  <c:v>0.618908204586575</c:v>
                </c:pt>
                <c:pt idx="104">
                  <c:v>0.619538431033533</c:v>
                </c:pt>
                <c:pt idx="105">
                  <c:v>0.621013621581034</c:v>
                </c:pt>
                <c:pt idx="106">
                  <c:v>0.622744428338619</c:v>
                </c:pt>
                <c:pt idx="107">
                  <c:v>0.624251703752766</c:v>
                </c:pt>
                <c:pt idx="108">
                  <c:v>0.625537943239092</c:v>
                </c:pt>
                <c:pt idx="109">
                  <c:v>0.626606220215684</c:v>
                </c:pt>
                <c:pt idx="110">
                  <c:v>0.627460161201832</c:v>
                </c:pt>
                <c:pt idx="111">
                  <c:v>0.629539670438245</c:v>
                </c:pt>
                <c:pt idx="112">
                  <c:v>0.630240847209949</c:v>
                </c:pt>
                <c:pt idx="113">
                  <c:v>0.633453126863903</c:v>
                </c:pt>
                <c:pt idx="114">
                  <c:v>0.636472837015651</c:v>
                </c:pt>
                <c:pt idx="115">
                  <c:v>0.639273834165295</c:v>
                </c:pt>
                <c:pt idx="116">
                  <c:v>0.641862988377205</c:v>
                </c:pt>
                <c:pt idx="117">
                  <c:v>0.644247546499502</c:v>
                </c:pt>
                <c:pt idx="118">
                  <c:v>0.646435075170282</c:v>
                </c:pt>
                <c:pt idx="119">
                  <c:v>0.648433716798395</c:v>
                </c:pt>
                <c:pt idx="120">
                  <c:v>0.650252161765612</c:v>
                </c:pt>
                <c:pt idx="121">
                  <c:v>0.653780498702066</c:v>
                </c:pt>
                <c:pt idx="122">
                  <c:v>0.65866434246601</c:v>
                </c:pt>
                <c:pt idx="123">
                  <c:v>0.663297637842505</c:v>
                </c:pt>
                <c:pt idx="124">
                  <c:v>0.667689770556762</c:v>
                </c:pt>
                <c:pt idx="125">
                  <c:v>0.671850293895566</c:v>
                </c:pt>
                <c:pt idx="126">
                  <c:v>0.675788873110789</c:v>
                </c:pt>
                <c:pt idx="127">
                  <c:v>0.679514715635725</c:v>
                </c:pt>
                <c:pt idx="128">
                  <c:v>0.683037463622358</c:v>
                </c:pt>
                <c:pt idx="129">
                  <c:v>0.686367402158312</c:v>
                </c:pt>
                <c:pt idx="130">
                  <c:v>0.689514175993167</c:v>
                </c:pt>
                <c:pt idx="131">
                  <c:v>0.69076725510391</c:v>
                </c:pt>
                <c:pt idx="132">
                  <c:v>0.691770377687539</c:v>
                </c:pt>
                <c:pt idx="133">
                  <c:v>0.69088562468302</c:v>
                </c:pt>
                <c:pt idx="134">
                  <c:v>0.691511481330772</c:v>
                </c:pt>
                <c:pt idx="135">
                  <c:v>0.692042490838546</c:v>
                </c:pt>
                <c:pt idx="136">
                  <c:v>0.692492056614661</c:v>
                </c:pt>
                <c:pt idx="137">
                  <c:v>0.692861312434124</c:v>
                </c:pt>
                <c:pt idx="138">
                  <c:v>0.693157332947134</c:v>
                </c:pt>
                <c:pt idx="139">
                  <c:v>0.693386979350868</c:v>
                </c:pt>
                <c:pt idx="140">
                  <c:v>0.693556895713566</c:v>
                </c:pt>
                <c:pt idx="141">
                  <c:v>0.693673506627729</c:v>
                </c:pt>
                <c:pt idx="142">
                  <c:v>0.694544141800313</c:v>
                </c:pt>
                <c:pt idx="143">
                  <c:v>0.697226648001599</c:v>
                </c:pt>
                <c:pt idx="144">
                  <c:v>0.699768691407887</c:v>
                </c:pt>
                <c:pt idx="145">
                  <c:v>0.702218114639183</c:v>
                </c:pt>
                <c:pt idx="146">
                  <c:v>0.704579432882101</c:v>
                </c:pt>
                <c:pt idx="147">
                  <c:v>0.706858566809159</c:v>
                </c:pt>
                <c:pt idx="148">
                  <c:v>0.70906124974947</c:v>
                </c:pt>
                <c:pt idx="149">
                  <c:v>0.711193026188305</c:v>
                </c:pt>
                <c:pt idx="150">
                  <c:v>0.713259250816972</c:v>
                </c:pt>
                <c:pt idx="151">
                  <c:v>0.71526508806165</c:v>
                </c:pt>
                <c:pt idx="152">
                  <c:v>0.717215512024504</c:v>
                </c:pt>
                <c:pt idx="153">
                  <c:v>0.719115306774929</c:v>
                </c:pt>
                <c:pt idx="154">
                  <c:v>0.720969066933105</c:v>
                </c:pt>
                <c:pt idx="155">
                  <c:v>0.722790756800283</c:v>
                </c:pt>
                <c:pt idx="156">
                  <c:v>0.724591289209311</c:v>
                </c:pt>
                <c:pt idx="157">
                  <c:v>0.72619272875535</c:v>
                </c:pt>
                <c:pt idx="158">
                  <c:v>0.727336695197</c:v>
                </c:pt>
                <c:pt idx="159">
                  <c:v>0.728474112433864</c:v>
                </c:pt>
                <c:pt idx="160">
                  <c:v>0.729601819460615</c:v>
                </c:pt>
                <c:pt idx="161">
                  <c:v>0.730731130942004</c:v>
                </c:pt>
                <c:pt idx="162">
                  <c:v>0.731864498859933</c:v>
                </c:pt>
                <c:pt idx="163">
                  <c:v>0.733004223355393</c:v>
                </c:pt>
                <c:pt idx="164">
                  <c:v>0.734152454659772</c:v>
                </c:pt>
                <c:pt idx="165">
                  <c:v>0.735311194897388</c:v>
                </c:pt>
                <c:pt idx="166">
                  <c:v>0.736482299740089</c:v>
                </c:pt>
                <c:pt idx="167">
                  <c:v>0.737667479896299</c:v>
                </c:pt>
                <c:pt idx="168">
                  <c:v>0.738868302418296</c:v>
                </c:pt>
                <c:pt idx="169">
                  <c:v>0.740131608918689</c:v>
                </c:pt>
                <c:pt idx="170">
                  <c:v>0.742260271918609</c:v>
                </c:pt>
                <c:pt idx="171">
                  <c:v>0.741468591659438</c:v>
                </c:pt>
                <c:pt idx="172">
                  <c:v>0.744638095249681</c:v>
                </c:pt>
                <c:pt idx="173">
                  <c:v>0.746171376261722</c:v>
                </c:pt>
                <c:pt idx="174">
                  <c:v>0.747718865511293</c:v>
                </c:pt>
                <c:pt idx="175">
                  <c:v>0.749134139840016</c:v>
                </c:pt>
                <c:pt idx="176">
                  <c:v>0.750474296184573</c:v>
                </c:pt>
                <c:pt idx="177">
                  <c:v>0.751836893750467</c:v>
                </c:pt>
                <c:pt idx="178">
                  <c:v>0.753222004098431</c:v>
                </c:pt>
                <c:pt idx="179">
                  <c:v>0.754629581589691</c:v>
                </c:pt>
                <c:pt idx="180">
                  <c:v>0.756059464454682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7464"/>
        <c:axId val="2085310520"/>
      </c:scatterChart>
      <c:valAx>
        <c:axId val="2085307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310520"/>
        <c:crosses val="autoZero"/>
        <c:crossBetween val="midCat"/>
      </c:valAx>
      <c:valAx>
        <c:axId val="208531052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530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Resultado!$G$2:$G$182</c:f>
              <c:numCache>
                <c:formatCode>0,000</c:formatCode>
                <c:ptCount val="181"/>
                <c:pt idx="0">
                  <c:v>33.45413450442862</c:v>
                </c:pt>
                <c:pt idx="1">
                  <c:v>33.44468745864101</c:v>
                </c:pt>
                <c:pt idx="2">
                  <c:v>33.43480696560127</c:v>
                </c:pt>
                <c:pt idx="3">
                  <c:v>33.42444176643417</c:v>
                </c:pt>
                <c:pt idx="4">
                  <c:v>33.41353200569311</c:v>
                </c:pt>
                <c:pt idx="5">
                  <c:v>33.40200911647381</c:v>
                </c:pt>
                <c:pt idx="6">
                  <c:v>33.38892990757661</c:v>
                </c:pt>
                <c:pt idx="7">
                  <c:v>33.36607432042932</c:v>
                </c:pt>
                <c:pt idx="8">
                  <c:v>33.34229821427525</c:v>
                </c:pt>
                <c:pt idx="9">
                  <c:v>33.23018149606132</c:v>
                </c:pt>
                <c:pt idx="10">
                  <c:v>33.2521995446978</c:v>
                </c:pt>
                <c:pt idx="11">
                  <c:v>33.2649586197361</c:v>
                </c:pt>
                <c:pt idx="12">
                  <c:v>33.24440895089212</c:v>
                </c:pt>
                <c:pt idx="13">
                  <c:v>33.22389611091711</c:v>
                </c:pt>
                <c:pt idx="14">
                  <c:v>33.20159686546645</c:v>
                </c:pt>
                <c:pt idx="15">
                  <c:v>33.17736307517264</c:v>
                </c:pt>
                <c:pt idx="16">
                  <c:v>33.15103965817094</c:v>
                </c:pt>
                <c:pt idx="17">
                  <c:v>33.12246459252587</c:v>
                </c:pt>
                <c:pt idx="18">
                  <c:v>33.09146892505585</c:v>
                </c:pt>
                <c:pt idx="19">
                  <c:v>33.05787678798383</c:v>
                </c:pt>
                <c:pt idx="20">
                  <c:v>33.02150542488892</c:v>
                </c:pt>
                <c:pt idx="21">
                  <c:v>32.98216522748371</c:v>
                </c:pt>
                <c:pt idx="22">
                  <c:v>32.93965978478627</c:v>
                </c:pt>
                <c:pt idx="23">
                  <c:v>32.89378594630186</c:v>
                </c:pt>
                <c:pt idx="24">
                  <c:v>32.84409430357494</c:v>
                </c:pt>
                <c:pt idx="25">
                  <c:v>32.78964121507516</c:v>
                </c:pt>
                <c:pt idx="26">
                  <c:v>32.72469385538638</c:v>
                </c:pt>
                <c:pt idx="27">
                  <c:v>32.65569162164808</c:v>
                </c:pt>
                <c:pt idx="28">
                  <c:v>32.58173103393226</c:v>
                </c:pt>
                <c:pt idx="29">
                  <c:v>32.50255378415222</c:v>
                </c:pt>
                <c:pt idx="30">
                  <c:v>32.41789560387833</c:v>
                </c:pt>
                <c:pt idx="31">
                  <c:v>32.41476834271153</c:v>
                </c:pt>
                <c:pt idx="32">
                  <c:v>32.31241799320199</c:v>
                </c:pt>
                <c:pt idx="33">
                  <c:v>32.20402805850008</c:v>
                </c:pt>
                <c:pt idx="34">
                  <c:v>32.08931261558844</c:v>
                </c:pt>
                <c:pt idx="35">
                  <c:v>31.96798036325541</c:v>
                </c:pt>
                <c:pt idx="36">
                  <c:v>31.83973509471539</c:v>
                </c:pt>
                <c:pt idx="37">
                  <c:v>31.70379990958626</c:v>
                </c:pt>
                <c:pt idx="38">
                  <c:v>31.56037706887889</c:v>
                </c:pt>
                <c:pt idx="39">
                  <c:v>31.41076843501833</c:v>
                </c:pt>
                <c:pt idx="40">
                  <c:v>31.22961250739132</c:v>
                </c:pt>
                <c:pt idx="41">
                  <c:v>30.99141569700571</c:v>
                </c:pt>
                <c:pt idx="42">
                  <c:v>30.74076190097617</c:v>
                </c:pt>
                <c:pt idx="43">
                  <c:v>30.47721178350042</c:v>
                </c:pt>
                <c:pt idx="44">
                  <c:v>30.20032830944074</c:v>
                </c:pt>
                <c:pt idx="45">
                  <c:v>29.9096783061706</c:v>
                </c:pt>
                <c:pt idx="46">
                  <c:v>29.6029860523982</c:v>
                </c:pt>
                <c:pt idx="47">
                  <c:v>29.28157153028473</c:v>
                </c:pt>
                <c:pt idx="48">
                  <c:v>28.94538418173206</c:v>
                </c:pt>
                <c:pt idx="49">
                  <c:v>28.59401477061072</c:v>
                </c:pt>
                <c:pt idx="50">
                  <c:v>28.22706600412159</c:v>
                </c:pt>
                <c:pt idx="51">
                  <c:v>27.8444532029648</c:v>
                </c:pt>
                <c:pt idx="52">
                  <c:v>27.44564699235159</c:v>
                </c:pt>
                <c:pt idx="53">
                  <c:v>27.03017323202832</c:v>
                </c:pt>
                <c:pt idx="54">
                  <c:v>26.59768253083825</c:v>
                </c:pt>
                <c:pt idx="55">
                  <c:v>26.14787341801407</c:v>
                </c:pt>
                <c:pt idx="56">
                  <c:v>25.68048350628017</c:v>
                </c:pt>
                <c:pt idx="57">
                  <c:v>25.19525981697496</c:v>
                </c:pt>
                <c:pt idx="58">
                  <c:v>24.69197970351934</c:v>
                </c:pt>
                <c:pt idx="59">
                  <c:v>24.17045327138731</c:v>
                </c:pt>
                <c:pt idx="60">
                  <c:v>23.63039550055122</c:v>
                </c:pt>
                <c:pt idx="61">
                  <c:v>23.07121720177413</c:v>
                </c:pt>
                <c:pt idx="62">
                  <c:v>22.493476804454</c:v>
                </c:pt>
                <c:pt idx="63">
                  <c:v>21.89712192620392</c:v>
                </c:pt>
                <c:pt idx="64">
                  <c:v>21.28215642522918</c:v>
                </c:pt>
                <c:pt idx="65">
                  <c:v>20.59244721908745</c:v>
                </c:pt>
                <c:pt idx="66">
                  <c:v>19.94973933369291</c:v>
                </c:pt>
                <c:pt idx="67">
                  <c:v>19.28755613336442</c:v>
                </c:pt>
                <c:pt idx="68">
                  <c:v>18.6062052509274</c:v>
                </c:pt>
                <c:pt idx="69">
                  <c:v>17.90597498962937</c:v>
                </c:pt>
                <c:pt idx="70">
                  <c:v>17.18692637205096</c:v>
                </c:pt>
                <c:pt idx="71">
                  <c:v>16.44997026383409</c:v>
                </c:pt>
                <c:pt idx="72">
                  <c:v>15.69562020433355</c:v>
                </c:pt>
                <c:pt idx="73">
                  <c:v>14.92443974153324</c:v>
                </c:pt>
                <c:pt idx="74">
                  <c:v>14.13704171264133</c:v>
                </c:pt>
                <c:pt idx="75">
                  <c:v>13.33408728010553</c:v>
                </c:pt>
                <c:pt idx="76">
                  <c:v>12.5162778815631</c:v>
                </c:pt>
                <c:pt idx="77">
                  <c:v>11.68420457821962</c:v>
                </c:pt>
                <c:pt idx="78">
                  <c:v>10.83885863492107</c:v>
                </c:pt>
                <c:pt idx="79">
                  <c:v>9.98108120089111</c:v>
                </c:pt>
                <c:pt idx="80">
                  <c:v>9.111753171752328</c:v>
                </c:pt>
                <c:pt idx="81">
                  <c:v>8.231792786005071</c:v>
                </c:pt>
                <c:pt idx="82">
                  <c:v>7.342153007982117</c:v>
                </c:pt>
                <c:pt idx="83">
                  <c:v>6.443818519023385</c:v>
                </c:pt>
                <c:pt idx="84">
                  <c:v>5.537673180795256</c:v>
                </c:pt>
                <c:pt idx="85">
                  <c:v>4.624928976877626</c:v>
                </c:pt>
                <c:pt idx="86">
                  <c:v>3.706648652787127</c:v>
                </c:pt>
                <c:pt idx="87">
                  <c:v>2.783913665196812</c:v>
                </c:pt>
                <c:pt idx="88">
                  <c:v>1.85782059476533</c:v>
                </c:pt>
                <c:pt idx="89">
                  <c:v>0.929477466524808</c:v>
                </c:pt>
                <c:pt idx="90">
                  <c:v>3.2616175537365E-15</c:v>
                </c:pt>
                <c:pt idx="91">
                  <c:v>-0.92942617948077</c:v>
                </c:pt>
                <c:pt idx="92">
                  <c:v>-1.857410933059013</c:v>
                </c:pt>
                <c:pt idx="93">
                  <c:v>-2.782534593767485</c:v>
                </c:pt>
                <c:pt idx="94">
                  <c:v>-3.703391403321476</c:v>
                </c:pt>
                <c:pt idx="95">
                  <c:v>-4.618596256800893</c:v>
                </c:pt>
                <c:pt idx="96">
                  <c:v>-5.526791264261068</c:v>
                </c:pt>
                <c:pt idx="97">
                  <c:v>-6.4266520726793</c:v>
                </c:pt>
                <c:pt idx="98">
                  <c:v>-7.316724120434949</c:v>
                </c:pt>
                <c:pt idx="99">
                  <c:v>-8.195899282943162</c:v>
                </c:pt>
                <c:pt idx="100">
                  <c:v>-9.06299053391254</c:v>
                </c:pt>
                <c:pt idx="101">
                  <c:v>-9.916866572731597</c:v>
                </c:pt>
                <c:pt idx="102">
                  <c:v>-10.75645615334798</c:v>
                </c:pt>
                <c:pt idx="103">
                  <c:v>-11.58075198861174</c:v>
                </c:pt>
                <c:pt idx="104">
                  <c:v>-12.38881414512641</c:v>
                </c:pt>
                <c:pt idx="105">
                  <c:v>-13.17958546626437</c:v>
                </c:pt>
                <c:pt idx="106">
                  <c:v>-13.95243441617385</c:v>
                </c:pt>
                <c:pt idx="107">
                  <c:v>-14.70664413373195</c:v>
                </c:pt>
                <c:pt idx="108">
                  <c:v>-15.44156948614604</c:v>
                </c:pt>
                <c:pt idx="109">
                  <c:v>-16.1566417680518</c:v>
                </c:pt>
                <c:pt idx="110">
                  <c:v>-16.8513689251625</c:v>
                </c:pt>
                <c:pt idx="111">
                  <c:v>-17.57920560298822</c:v>
                </c:pt>
                <c:pt idx="112">
                  <c:v>-18.24413355362334</c:v>
                </c:pt>
                <c:pt idx="113">
                  <c:v>-18.8891526753177</c:v>
                </c:pt>
                <c:pt idx="114">
                  <c:v>-19.51458996429356</c:v>
                </c:pt>
                <c:pt idx="115">
                  <c:v>-20.12048879440064</c:v>
                </c:pt>
                <c:pt idx="116">
                  <c:v>-20.70693394458888</c:v>
                </c:pt>
                <c:pt idx="117">
                  <c:v>-21.27406767860985</c:v>
                </c:pt>
                <c:pt idx="118">
                  <c:v>-21.82208544080578</c:v>
                </c:pt>
                <c:pt idx="119">
                  <c:v>-22.35124502484916</c:v>
                </c:pt>
                <c:pt idx="120">
                  <c:v>-22.86186448721941</c:v>
                </c:pt>
                <c:pt idx="121">
                  <c:v>-23.35401819282828</c:v>
                </c:pt>
                <c:pt idx="122">
                  <c:v>-23.82791796060983</c:v>
                </c:pt>
                <c:pt idx="123">
                  <c:v>-24.28434592982015</c:v>
                </c:pt>
                <c:pt idx="124">
                  <c:v>-24.72372781642179</c:v>
                </c:pt>
                <c:pt idx="125">
                  <c:v>-25.14651221262487</c:v>
                </c:pt>
                <c:pt idx="126">
                  <c:v>-25.55316679387145</c:v>
                </c:pt>
                <c:pt idx="127">
                  <c:v>-25.94415185622979</c:v>
                </c:pt>
                <c:pt idx="128">
                  <c:v>-26.31995788384997</c:v>
                </c:pt>
                <c:pt idx="129">
                  <c:v>-26.68111440227558</c:v>
                </c:pt>
                <c:pt idx="130">
                  <c:v>-27.02813199734072</c:v>
                </c:pt>
                <c:pt idx="131">
                  <c:v>-27.36158616416693</c:v>
                </c:pt>
                <c:pt idx="132">
                  <c:v>-27.68214007761686</c:v>
                </c:pt>
                <c:pt idx="133">
                  <c:v>-27.90301094937921</c:v>
                </c:pt>
                <c:pt idx="134">
                  <c:v>-28.18914798659062</c:v>
                </c:pt>
                <c:pt idx="135">
                  <c:v>-28.46310867633593</c:v>
                </c:pt>
                <c:pt idx="136">
                  <c:v>-28.72569001306175</c:v>
                </c:pt>
                <c:pt idx="137">
                  <c:v>-28.97708669420541</c:v>
                </c:pt>
                <c:pt idx="138">
                  <c:v>-29.21778913396332</c:v>
                </c:pt>
                <c:pt idx="139">
                  <c:v>-29.44828043150006</c:v>
                </c:pt>
                <c:pt idx="140">
                  <c:v>-29.66903539149166</c:v>
                </c:pt>
                <c:pt idx="141">
                  <c:v>-29.88051967282205</c:v>
                </c:pt>
                <c:pt idx="142">
                  <c:v>-30.07182891137368</c:v>
                </c:pt>
                <c:pt idx="143">
                  <c:v>-30.21184407440843</c:v>
                </c:pt>
                <c:pt idx="144">
                  <c:v>-30.34489887494951</c:v>
                </c:pt>
                <c:pt idx="145">
                  <c:v>-30.47312907771549</c:v>
                </c:pt>
                <c:pt idx="146">
                  <c:v>-30.59675384218797</c:v>
                </c:pt>
                <c:pt idx="147">
                  <c:v>-30.71605423466302</c:v>
                </c:pt>
                <c:pt idx="148">
                  <c:v>-30.83130270843147</c:v>
                </c:pt>
                <c:pt idx="149">
                  <c:v>-30.94276300556408</c:v>
                </c:pt>
                <c:pt idx="150">
                  <c:v>-31.05069008676143</c:v>
                </c:pt>
                <c:pt idx="151">
                  <c:v>-31.15533008581155</c:v>
                </c:pt>
                <c:pt idx="152">
                  <c:v>-31.25692028541576</c:v>
                </c:pt>
                <c:pt idx="153">
                  <c:v>-31.35568911135504</c:v>
                </c:pt>
                <c:pt idx="154">
                  <c:v>-31.45185614217542</c:v>
                </c:pt>
                <c:pt idx="155">
                  <c:v>-31.5460571700509</c:v>
                </c:pt>
                <c:pt idx="156">
                  <c:v>-31.63879229780295</c:v>
                </c:pt>
                <c:pt idx="157">
                  <c:v>-31.7288500608158</c:v>
                </c:pt>
                <c:pt idx="158">
                  <c:v>-31.8117039229071</c:v>
                </c:pt>
                <c:pt idx="159">
                  <c:v>-31.89310208527295</c:v>
                </c:pt>
                <c:pt idx="160">
                  <c:v>-31.97292162012221</c:v>
                </c:pt>
                <c:pt idx="161">
                  <c:v>-32.05170316453817</c:v>
                </c:pt>
                <c:pt idx="162">
                  <c:v>-32.12958005264174</c:v>
                </c:pt>
                <c:pt idx="163">
                  <c:v>-32.20667769073677</c:v>
                </c:pt>
                <c:pt idx="164">
                  <c:v>-32.28311363094024</c:v>
                </c:pt>
                <c:pt idx="165">
                  <c:v>-32.35899764026544</c:v>
                </c:pt>
                <c:pt idx="166">
                  <c:v>-32.43443176404212</c:v>
                </c:pt>
                <c:pt idx="167">
                  <c:v>-32.50951038264222</c:v>
                </c:pt>
                <c:pt idx="168">
                  <c:v>-32.58432026055847</c:v>
                </c:pt>
                <c:pt idx="169">
                  <c:v>-32.6610383340282</c:v>
                </c:pt>
                <c:pt idx="170">
                  <c:v>-32.77678346701403</c:v>
                </c:pt>
                <c:pt idx="171">
                  <c:v>-32.75659231116504</c:v>
                </c:pt>
                <c:pt idx="172">
                  <c:v>-32.91859515627166</c:v>
                </c:pt>
                <c:pt idx="173">
                  <c:v>-33.00402264718767</c:v>
                </c:pt>
                <c:pt idx="174">
                  <c:v>-33.08918798710457</c:v>
                </c:pt>
                <c:pt idx="175">
                  <c:v>-33.16731523432383</c:v>
                </c:pt>
                <c:pt idx="176">
                  <c:v>-33.2410471847523</c:v>
                </c:pt>
                <c:pt idx="177">
                  <c:v>-33.31490582078004</c:v>
                </c:pt>
                <c:pt idx="178">
                  <c:v>-33.38889847682135</c:v>
                </c:pt>
                <c:pt idx="179">
                  <c:v>-33.463025973873</c:v>
                </c:pt>
                <c:pt idx="180">
                  <c:v>-33.53728265807828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35352"/>
        <c:axId val="2085338408"/>
      </c:scatterChart>
      <c:valAx>
        <c:axId val="2085335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338408"/>
        <c:crosses val="autoZero"/>
        <c:crossBetween val="midCat"/>
      </c:valAx>
      <c:valAx>
        <c:axId val="20853384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533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Resultado!$H$2:$H$182</c:f>
              <c:numCache>
                <c:formatCode>0,000</c:formatCode>
                <c:ptCount val="181"/>
                <c:pt idx="0">
                  <c:v>5.368977138107555</c:v>
                </c:pt>
                <c:pt idx="1">
                  <c:v>5.358619164640834</c:v>
                </c:pt>
                <c:pt idx="2">
                  <c:v>5.347212830785898</c:v>
                </c:pt>
                <c:pt idx="3">
                  <c:v>5.334754801639018</c:v>
                </c:pt>
                <c:pt idx="4">
                  <c:v>5.321240174809834</c:v>
                </c:pt>
                <c:pt idx="5">
                  <c:v>5.306662498396764</c:v>
                </c:pt>
                <c:pt idx="6">
                  <c:v>5.290835402187435</c:v>
                </c:pt>
                <c:pt idx="7">
                  <c:v>5.272080893892394</c:v>
                </c:pt>
                <c:pt idx="8">
                  <c:v>5.252239427114867</c:v>
                </c:pt>
                <c:pt idx="9">
                  <c:v>5.213509131935025</c:v>
                </c:pt>
                <c:pt idx="10">
                  <c:v>5.201260746454193</c:v>
                </c:pt>
                <c:pt idx="11">
                  <c:v>5.186197300231547</c:v>
                </c:pt>
                <c:pt idx="12">
                  <c:v>5.163502619854824</c:v>
                </c:pt>
                <c:pt idx="13">
                  <c:v>5.139952756425736</c:v>
                </c:pt>
                <c:pt idx="14">
                  <c:v>5.115191573023924</c:v>
                </c:pt>
                <c:pt idx="15">
                  <c:v>5.089202482120773</c:v>
                </c:pt>
                <c:pt idx="16">
                  <c:v>5.061968463490804</c:v>
                </c:pt>
                <c:pt idx="17">
                  <c:v>5.03347214761947</c:v>
                </c:pt>
                <c:pt idx="18">
                  <c:v>5.003695903556344</c:v>
                </c:pt>
                <c:pt idx="19">
                  <c:v>4.972621931403182</c:v>
                </c:pt>
                <c:pt idx="20">
                  <c:v>4.9402323596142</c:v>
                </c:pt>
                <c:pt idx="21">
                  <c:v>4.90650934727203</c:v>
                </c:pt>
                <c:pt idx="22">
                  <c:v>4.871435191484873</c:v>
                </c:pt>
                <c:pt idx="23">
                  <c:v>4.834992440030343</c:v>
                </c:pt>
                <c:pt idx="24">
                  <c:v>4.797118988525384</c:v>
                </c:pt>
                <c:pt idx="25">
                  <c:v>4.757663643086408</c:v>
                </c:pt>
                <c:pt idx="26">
                  <c:v>4.715590372183032</c:v>
                </c:pt>
                <c:pt idx="27">
                  <c:v>4.672131038989155</c:v>
                </c:pt>
                <c:pt idx="28">
                  <c:v>4.627148713183514</c:v>
                </c:pt>
                <c:pt idx="29">
                  <c:v>4.580629137700615</c:v>
                </c:pt>
                <c:pt idx="30">
                  <c:v>4.532559386955726</c:v>
                </c:pt>
                <c:pt idx="31">
                  <c:v>4.498432681245534</c:v>
                </c:pt>
                <c:pt idx="32">
                  <c:v>4.44604645277194</c:v>
                </c:pt>
                <c:pt idx="33">
                  <c:v>4.392144015246884</c:v>
                </c:pt>
                <c:pt idx="34">
                  <c:v>4.336718656487937</c:v>
                </c:pt>
                <c:pt idx="35">
                  <c:v>4.279765641158872</c:v>
                </c:pt>
                <c:pt idx="36">
                  <c:v>4.22128241498106</c:v>
                </c:pt>
                <c:pt idx="37">
                  <c:v>4.161189112567545</c:v>
                </c:pt>
                <c:pt idx="38">
                  <c:v>4.099574665902321</c:v>
                </c:pt>
                <c:pt idx="39">
                  <c:v>4.036707477558176</c:v>
                </c:pt>
                <c:pt idx="40">
                  <c:v>3.972308720364583</c:v>
                </c:pt>
                <c:pt idx="41">
                  <c:v>3.902617024615666</c:v>
                </c:pt>
                <c:pt idx="42">
                  <c:v>3.831302443944958</c:v>
                </c:pt>
                <c:pt idx="43">
                  <c:v>3.758392385949325</c:v>
                </c:pt>
                <c:pt idx="44">
                  <c:v>3.683919827121477</c:v>
                </c:pt>
                <c:pt idx="45">
                  <c:v>3.60792360873686</c:v>
                </c:pt>
                <c:pt idx="46">
                  <c:v>3.530181253232957</c:v>
                </c:pt>
                <c:pt idx="47">
                  <c:v>3.451003701998427</c:v>
                </c:pt>
                <c:pt idx="48">
                  <c:v>3.370500608235441</c:v>
                </c:pt>
                <c:pt idx="49">
                  <c:v>3.288734319913312</c:v>
                </c:pt>
                <c:pt idx="50">
                  <c:v>3.205774185869976</c:v>
                </c:pt>
                <c:pt idx="51">
                  <c:v>3.120938874584298</c:v>
                </c:pt>
                <c:pt idx="52">
                  <c:v>3.033827162456138</c:v>
                </c:pt>
                <c:pt idx="53">
                  <c:v>2.945710990220841</c:v>
                </c:pt>
                <c:pt idx="54">
                  <c:v>2.856686101857953</c:v>
                </c:pt>
                <c:pt idx="55">
                  <c:v>2.766859376732623</c:v>
                </c:pt>
                <c:pt idx="56">
                  <c:v>2.676347184458566</c:v>
                </c:pt>
                <c:pt idx="57">
                  <c:v>2.585271296401546</c:v>
                </c:pt>
                <c:pt idx="58">
                  <c:v>2.493761242197033</c:v>
                </c:pt>
                <c:pt idx="59">
                  <c:v>2.401954187971723</c:v>
                </c:pt>
                <c:pt idx="60">
                  <c:v>2.310346189518334</c:v>
                </c:pt>
                <c:pt idx="61">
                  <c:v>2.222044516157795</c:v>
                </c:pt>
                <c:pt idx="62">
                  <c:v>2.134002450541683</c:v>
                </c:pt>
                <c:pt idx="63">
                  <c:v>2.046382330374959</c:v>
                </c:pt>
                <c:pt idx="64">
                  <c:v>1.959353761699826</c:v>
                </c:pt>
                <c:pt idx="65">
                  <c:v>1.867368976432328</c:v>
                </c:pt>
                <c:pt idx="66">
                  <c:v>1.783103284958598</c:v>
                </c:pt>
                <c:pt idx="67">
                  <c:v>1.699812640904091</c:v>
                </c:pt>
                <c:pt idx="68">
                  <c:v>1.617702944974671</c:v>
                </c:pt>
                <c:pt idx="69">
                  <c:v>1.539458163987437</c:v>
                </c:pt>
                <c:pt idx="70">
                  <c:v>1.463195761891237</c:v>
                </c:pt>
                <c:pt idx="71">
                  <c:v>1.388798324630191</c:v>
                </c:pt>
                <c:pt idx="72">
                  <c:v>1.316470419807082</c:v>
                </c:pt>
                <c:pt idx="73">
                  <c:v>1.246414311319598</c:v>
                </c:pt>
                <c:pt idx="74">
                  <c:v>1.178828983863822</c:v>
                </c:pt>
                <c:pt idx="75">
                  <c:v>1.11390915989327</c:v>
                </c:pt>
                <c:pt idx="76">
                  <c:v>1.052257621158874</c:v>
                </c:pt>
                <c:pt idx="77">
                  <c:v>0.994795968143558</c:v>
                </c:pt>
                <c:pt idx="78">
                  <c:v>0.940570544564587</c:v>
                </c:pt>
                <c:pt idx="79">
                  <c:v>0.889747445420269</c:v>
                </c:pt>
                <c:pt idx="80">
                  <c:v>0.842483638865097</c:v>
                </c:pt>
                <c:pt idx="81">
                  <c:v>0.79892609904576</c:v>
                </c:pt>
                <c:pt idx="82">
                  <c:v>0.759210983973559</c:v>
                </c:pt>
                <c:pt idx="83">
                  <c:v>0.723571706879951</c:v>
                </c:pt>
                <c:pt idx="84">
                  <c:v>0.694381168452418</c:v>
                </c:pt>
                <c:pt idx="85">
                  <c:v>0.669385153093223</c:v>
                </c:pt>
                <c:pt idx="86">
                  <c:v>0.648666054678947</c:v>
                </c:pt>
                <c:pt idx="87">
                  <c:v>0.632292185907699</c:v>
                </c:pt>
                <c:pt idx="88">
                  <c:v>0.620317373950096</c:v>
                </c:pt>
                <c:pt idx="89">
                  <c:v>0.612780640834522</c:v>
                </c:pt>
                <c:pt idx="90">
                  <c:v>0.60970597151504</c:v>
                </c:pt>
                <c:pt idx="91">
                  <c:v>0.612756884502079</c:v>
                </c:pt>
                <c:pt idx="92">
                  <c:v>0.620220303594755</c:v>
                </c:pt>
                <c:pt idx="93">
                  <c:v>0.632066420355038</c:v>
                </c:pt>
                <c:pt idx="94">
                  <c:v>0.648246807524311</c:v>
                </c:pt>
                <c:pt idx="95">
                  <c:v>0.668694821268333</c:v>
                </c:pt>
                <c:pt idx="96">
                  <c:v>0.693326153335705</c:v>
                </c:pt>
                <c:pt idx="97">
                  <c:v>0.722039525829213</c:v>
                </c:pt>
                <c:pt idx="98">
                  <c:v>0.757041385459834</c:v>
                </c:pt>
                <c:pt idx="99">
                  <c:v>0.795970702214755</c:v>
                </c:pt>
                <c:pt idx="100">
                  <c:v>0.838554368889568</c:v>
                </c:pt>
                <c:pt idx="101">
                  <c:v>0.88462915919633</c:v>
                </c:pt>
                <c:pt idx="102">
                  <c:v>0.934020318821193</c:v>
                </c:pt>
                <c:pt idx="103">
                  <c:v>0.986542888636094</c:v>
                </c:pt>
                <c:pt idx="104">
                  <c:v>1.042003077992734</c:v>
                </c:pt>
                <c:pt idx="105">
                  <c:v>1.101234832425191</c:v>
                </c:pt>
                <c:pt idx="106">
                  <c:v>1.163445959010959</c:v>
                </c:pt>
                <c:pt idx="107">
                  <c:v>1.227943216563789</c:v>
                </c:pt>
                <c:pt idx="108">
                  <c:v>1.294510233258101</c:v>
                </c:pt>
                <c:pt idx="109">
                  <c:v>1.362929046326733</c:v>
                </c:pt>
                <c:pt idx="110">
                  <c:v>1.432981456608005</c:v>
                </c:pt>
                <c:pt idx="111">
                  <c:v>1.50939824026052</c:v>
                </c:pt>
                <c:pt idx="112">
                  <c:v>1.583306729325555</c:v>
                </c:pt>
                <c:pt idx="113">
                  <c:v>1.661072510432531</c:v>
                </c:pt>
                <c:pt idx="114">
                  <c:v>1.739841182618955</c:v>
                </c:pt>
                <c:pt idx="115">
                  <c:v>1.819407242890472</c:v>
                </c:pt>
                <c:pt idx="116">
                  <c:v>1.899603378337791</c:v>
                </c:pt>
                <c:pt idx="117">
                  <c:v>1.980269940146581</c:v>
                </c:pt>
                <c:pt idx="118">
                  <c:v>2.061255347286733</c:v>
                </c:pt>
                <c:pt idx="119">
                  <c:v>2.142417882257306</c:v>
                </c:pt>
                <c:pt idx="120">
                  <c:v>2.22362630773561</c:v>
                </c:pt>
                <c:pt idx="121">
                  <c:v>2.306596264018303</c:v>
                </c:pt>
                <c:pt idx="122">
                  <c:v>2.390832332467609</c:v>
                </c:pt>
                <c:pt idx="123">
                  <c:v>2.474660494942313</c:v>
                </c:pt>
                <c:pt idx="124">
                  <c:v>2.557982331892127</c:v>
                </c:pt>
                <c:pt idx="125">
                  <c:v>2.640707985500367</c:v>
                </c:pt>
                <c:pt idx="126">
                  <c:v>2.722755908726232</c:v>
                </c:pt>
                <c:pt idx="127">
                  <c:v>2.804049602676769</c:v>
                </c:pt>
                <c:pt idx="128">
                  <c:v>2.884522444381637</c:v>
                </c:pt>
                <c:pt idx="129">
                  <c:v>2.964119139318623</c:v>
                </c:pt>
                <c:pt idx="130">
                  <c:v>3.042788162053117</c:v>
                </c:pt>
                <c:pt idx="131">
                  <c:v>3.11879622175388</c:v>
                </c:pt>
                <c:pt idx="132">
                  <c:v>3.193735432729954</c:v>
                </c:pt>
                <c:pt idx="133">
                  <c:v>3.255398167491454</c:v>
                </c:pt>
                <c:pt idx="134">
                  <c:v>3.326770067394212</c:v>
                </c:pt>
                <c:pt idx="135">
                  <c:v>3.396979650007991</c:v>
                </c:pt>
                <c:pt idx="136">
                  <c:v>3.466048623654615</c:v>
                </c:pt>
                <c:pt idx="137">
                  <c:v>3.533916838413021</c:v>
                </c:pt>
                <c:pt idx="138">
                  <c:v>3.60057172990573</c:v>
                </c:pt>
                <c:pt idx="139">
                  <c:v>3.666004803061278</c:v>
                </c:pt>
                <c:pt idx="140">
                  <c:v>3.730211300123153</c:v>
                </c:pt>
                <c:pt idx="141">
                  <c:v>3.79318987860203</c:v>
                </c:pt>
                <c:pt idx="142">
                  <c:v>3.854914586214413</c:v>
                </c:pt>
                <c:pt idx="143">
                  <c:v>3.913216013250476</c:v>
                </c:pt>
                <c:pt idx="144">
                  <c:v>3.970126506033894</c:v>
                </c:pt>
                <c:pt idx="145">
                  <c:v>4.025955837871699</c:v>
                </c:pt>
                <c:pt idx="146">
                  <c:v>4.080703043668147</c:v>
                </c:pt>
                <c:pt idx="147">
                  <c:v>4.134379888347956</c:v>
                </c:pt>
                <c:pt idx="148">
                  <c:v>4.186999077935688</c:v>
                </c:pt>
                <c:pt idx="149">
                  <c:v>4.238574097466664</c:v>
                </c:pt>
                <c:pt idx="150">
                  <c:v>4.289119056232817</c:v>
                </c:pt>
                <c:pt idx="151">
                  <c:v>4.338648540153526</c:v>
                </c:pt>
                <c:pt idx="152">
                  <c:v>4.387177471029892</c:v>
                </c:pt>
                <c:pt idx="153">
                  <c:v>4.434720972415886</c:v>
                </c:pt>
                <c:pt idx="154">
                  <c:v>4.481294241820614</c:v>
                </c:pt>
                <c:pt idx="155">
                  <c:v>4.52699082028803</c:v>
                </c:pt>
                <c:pt idx="156">
                  <c:v>4.571882883047864</c:v>
                </c:pt>
                <c:pt idx="157">
                  <c:v>4.615726461519729</c:v>
                </c:pt>
                <c:pt idx="158">
                  <c:v>4.657651725177305</c:v>
                </c:pt>
                <c:pt idx="159">
                  <c:v>4.698708690045367</c:v>
                </c:pt>
                <c:pt idx="160">
                  <c:v>4.73885572482582</c:v>
                </c:pt>
                <c:pt idx="161">
                  <c:v>4.778178363089573</c:v>
                </c:pt>
                <c:pt idx="162">
                  <c:v>4.816686072355894</c:v>
                </c:pt>
                <c:pt idx="163">
                  <c:v>4.854387466913301</c:v>
                </c:pt>
                <c:pt idx="164">
                  <c:v>4.891290238752522</c:v>
                </c:pt>
                <c:pt idx="165">
                  <c:v>4.927401091462117</c:v>
                </c:pt>
                <c:pt idx="166">
                  <c:v>4.962725676814547</c:v>
                </c:pt>
                <c:pt idx="167">
                  <c:v>4.99726853378418</c:v>
                </c:pt>
                <c:pt idx="168">
                  <c:v>5.031033029753483</c:v>
                </c:pt>
                <c:pt idx="169">
                  <c:v>5.064443023604744</c:v>
                </c:pt>
                <c:pt idx="170">
                  <c:v>5.104989294993909</c:v>
                </c:pt>
                <c:pt idx="171">
                  <c:v>5.117266969988127</c:v>
                </c:pt>
                <c:pt idx="172">
                  <c:v>5.165717453593681</c:v>
                </c:pt>
                <c:pt idx="173">
                  <c:v>5.197861310949442</c:v>
                </c:pt>
                <c:pt idx="174">
                  <c:v>5.229162567917592</c:v>
                </c:pt>
                <c:pt idx="175">
                  <c:v>5.25820842798015</c:v>
                </c:pt>
                <c:pt idx="176">
                  <c:v>5.285515583600224</c:v>
                </c:pt>
                <c:pt idx="177">
                  <c:v>5.311999741471277</c:v>
                </c:pt>
                <c:pt idx="178">
                  <c:v>5.337648898060426</c:v>
                </c:pt>
                <c:pt idx="179">
                  <c:v>5.362449592132501</c:v>
                </c:pt>
                <c:pt idx="180">
                  <c:v>5.386386893164473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63656"/>
        <c:axId val="2085366712"/>
      </c:scatterChart>
      <c:valAx>
        <c:axId val="2085363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5366712"/>
        <c:crosses val="autoZero"/>
        <c:crossBetween val="midCat"/>
      </c:valAx>
      <c:valAx>
        <c:axId val="20853667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536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3</xdr:row>
      <xdr:rowOff>69850</xdr:rowOff>
    </xdr:from>
    <xdr:to>
      <xdr:col>15</xdr:col>
      <xdr:colOff>457200</xdr:colOff>
      <xdr:row>28</xdr:row>
      <xdr:rowOff>100330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698500</xdr:colOff>
      <xdr:row>3</xdr:row>
      <xdr:rowOff>63500</xdr:rowOff>
    </xdr:from>
    <xdr:to>
      <xdr:col>25</xdr:col>
      <xdr:colOff>431800</xdr:colOff>
      <xdr:row>28</xdr:row>
      <xdr:rowOff>93980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0</xdr:row>
      <xdr:rowOff>139700</xdr:rowOff>
    </xdr:from>
    <xdr:to>
      <xdr:col>22</xdr:col>
      <xdr:colOff>101600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292100</xdr:colOff>
      <xdr:row>0</xdr:row>
      <xdr:rowOff>165100</xdr:rowOff>
    </xdr:from>
    <xdr:to>
      <xdr:col>33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19</xdr:row>
      <xdr:rowOff>127000</xdr:rowOff>
    </xdr:from>
    <xdr:to>
      <xdr:col>22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254000</xdr:colOff>
      <xdr:row>39</xdr:row>
      <xdr:rowOff>0</xdr:rowOff>
    </xdr:from>
    <xdr:to>
      <xdr:col>22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381000</xdr:colOff>
      <xdr:row>39</xdr:row>
      <xdr:rowOff>25400</xdr:rowOff>
    </xdr:from>
    <xdr:to>
      <xdr:col>33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58</xdr:row>
      <xdr:rowOff>25400</xdr:rowOff>
    </xdr:from>
    <xdr:to>
      <xdr:col>22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381000</xdr:colOff>
      <xdr:row>58</xdr:row>
      <xdr:rowOff>38100</xdr:rowOff>
    </xdr:from>
    <xdr:to>
      <xdr:col>33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showGridLines="0" topLeftCell="F1" workbookViewId="0">
      <selection activeCell="S31" sqref="S31"/>
    </sheetView>
  </sheetViews>
  <sheetFormatPr baseColWidth="10" defaultRowHeight="15" x14ac:dyDescent="0"/>
  <cols>
    <col min="2" max="3" width="10.83203125" style="1" customWidth="1"/>
  </cols>
  <sheetData>
    <row r="1" spans="1:5">
      <c r="A1" s="14" t="s">
        <v>0</v>
      </c>
      <c r="B1" s="8" t="s">
        <v>1</v>
      </c>
      <c r="C1" s="9" t="s">
        <v>1</v>
      </c>
      <c r="D1" s="8" t="s">
        <v>1</v>
      </c>
      <c r="E1" s="9" t="s">
        <v>1</v>
      </c>
    </row>
    <row r="2" spans="1:5">
      <c r="A2" s="15" t="s">
        <v>2</v>
      </c>
      <c r="B2" s="10">
        <v>10000</v>
      </c>
      <c r="C2" s="11">
        <v>10000</v>
      </c>
      <c r="D2" s="10">
        <v>160000</v>
      </c>
      <c r="E2" s="11">
        <v>160000</v>
      </c>
    </row>
    <row r="3" spans="1:5">
      <c r="A3" s="16" t="s">
        <v>3</v>
      </c>
      <c r="B3" s="12" t="s">
        <v>4</v>
      </c>
      <c r="C3" s="13" t="s">
        <v>5</v>
      </c>
      <c r="D3" s="12" t="s">
        <v>4</v>
      </c>
      <c r="E3" s="13" t="s">
        <v>5</v>
      </c>
    </row>
    <row r="4" spans="1:5">
      <c r="A4" s="6">
        <v>0</v>
      </c>
      <c r="B4" s="2">
        <v>0</v>
      </c>
      <c r="C4" s="3">
        <v>3.3700000000000001E-2</v>
      </c>
      <c r="D4" s="2">
        <v>0</v>
      </c>
      <c r="E4" s="3">
        <v>1.03E-2</v>
      </c>
    </row>
    <row r="5" spans="1:5">
      <c r="A5" s="6">
        <v>1</v>
      </c>
      <c r="B5" s="2">
        <v>8.3000000000000004E-2</v>
      </c>
      <c r="C5" s="3">
        <v>3.3799999999999997E-2</v>
      </c>
      <c r="D5" s="2">
        <v>0.11</v>
      </c>
      <c r="E5" s="3">
        <v>1.04E-2</v>
      </c>
    </row>
    <row r="6" spans="1:5">
      <c r="A6" s="6">
        <v>2</v>
      </c>
      <c r="B6" s="2">
        <v>0.15340000000000001</v>
      </c>
      <c r="C6" s="3">
        <v>3.4299999999999997E-2</v>
      </c>
      <c r="D6" s="2">
        <v>0.22</v>
      </c>
      <c r="E6" s="3">
        <v>1.0800000000000001E-2</v>
      </c>
    </row>
    <row r="7" spans="1:5">
      <c r="A7" s="6">
        <v>3</v>
      </c>
      <c r="B7" s="2">
        <v>0.2009</v>
      </c>
      <c r="C7" s="3">
        <v>3.5099999999999999E-2</v>
      </c>
      <c r="D7" s="2">
        <v>0.33</v>
      </c>
      <c r="E7" s="3">
        <v>1.14E-2</v>
      </c>
    </row>
    <row r="8" spans="1:5">
      <c r="A8" s="6">
        <v>4</v>
      </c>
      <c r="B8" s="2">
        <v>0.20030000000000001</v>
      </c>
      <c r="C8" s="3">
        <v>3.5900000000000001E-2</v>
      </c>
      <c r="D8" s="2">
        <v>0.44</v>
      </c>
      <c r="E8" s="3">
        <v>1.24E-2</v>
      </c>
    </row>
    <row r="9" spans="1:5">
      <c r="A9" s="6">
        <v>5</v>
      </c>
      <c r="B9" s="2">
        <v>3.2800000000000003E-2</v>
      </c>
      <c r="C9" s="3">
        <v>3.5099999999999999E-2</v>
      </c>
      <c r="D9" s="2">
        <v>0.55000000000000004</v>
      </c>
      <c r="E9" s="3">
        <v>1.4E-2</v>
      </c>
    </row>
    <row r="10" spans="1:5">
      <c r="A10" s="6">
        <v>6</v>
      </c>
      <c r="B10" s="2">
        <v>-0.14130000000000001</v>
      </c>
      <c r="C10" s="3">
        <v>4.5999999999999999E-2</v>
      </c>
      <c r="D10" s="2">
        <v>0.66</v>
      </c>
      <c r="E10" s="3">
        <v>1.52E-2</v>
      </c>
    </row>
    <row r="11" spans="1:5">
      <c r="A11" s="6">
        <v>7</v>
      </c>
      <c r="B11" s="2">
        <v>-0.1142</v>
      </c>
      <c r="C11" s="3">
        <v>5.8000000000000003E-2</v>
      </c>
      <c r="D11" s="2">
        <v>0.746</v>
      </c>
      <c r="E11" s="3">
        <v>1.7000000000000001E-2</v>
      </c>
    </row>
    <row r="12" spans="1:5">
      <c r="A12" s="6">
        <v>8</v>
      </c>
      <c r="B12" s="2">
        <v>-7.0300000000000001E-2</v>
      </c>
      <c r="C12" s="3">
        <v>7.1999999999999995E-2</v>
      </c>
      <c r="D12" s="2">
        <v>0.82740000000000002</v>
      </c>
      <c r="E12" s="3">
        <v>1.8499999999999999E-2</v>
      </c>
    </row>
    <row r="13" spans="1:5">
      <c r="A13" s="6">
        <v>9</v>
      </c>
      <c r="B13" s="2">
        <v>-2.1499999999999998E-2</v>
      </c>
      <c r="C13" s="3">
        <v>8.5999999999999993E-2</v>
      </c>
      <c r="D13" s="2">
        <v>0.85270000000000001</v>
      </c>
      <c r="E13" s="3">
        <v>2.0299999999999999E-2</v>
      </c>
    </row>
    <row r="14" spans="1:5">
      <c r="A14" s="6">
        <v>10</v>
      </c>
      <c r="B14" s="2">
        <v>3.1099999999999999E-2</v>
      </c>
      <c r="C14" s="3">
        <v>0.10100000000000001</v>
      </c>
      <c r="D14" s="2">
        <v>0.13250000000000001</v>
      </c>
      <c r="E14" s="3">
        <v>1.8800000000000001E-2</v>
      </c>
    </row>
    <row r="15" spans="1:5">
      <c r="A15" s="6">
        <v>11</v>
      </c>
      <c r="B15" s="2">
        <v>8.48E-2</v>
      </c>
      <c r="C15" s="3">
        <v>0.11700000000000001</v>
      </c>
      <c r="D15" s="2">
        <v>0.1095</v>
      </c>
      <c r="E15" s="3">
        <v>7.5999999999999998E-2</v>
      </c>
    </row>
    <row r="16" spans="1:5">
      <c r="A16" s="6">
        <v>12</v>
      </c>
      <c r="B16" s="2">
        <v>0.13869999999999999</v>
      </c>
      <c r="C16" s="3">
        <v>0.13400000000000001</v>
      </c>
      <c r="D16" s="2">
        <v>0.15329999999999999</v>
      </c>
      <c r="E16" s="3">
        <v>0.13400000000000001</v>
      </c>
    </row>
    <row r="17" spans="1:5">
      <c r="A17" s="6">
        <v>13</v>
      </c>
      <c r="B17" s="2">
        <v>0.1928</v>
      </c>
      <c r="C17" s="3">
        <v>0.152</v>
      </c>
      <c r="D17" s="2">
        <v>0.20300000000000001</v>
      </c>
      <c r="E17" s="3">
        <v>0.152</v>
      </c>
    </row>
    <row r="18" spans="1:5">
      <c r="A18" s="6">
        <v>14</v>
      </c>
      <c r="B18" s="2">
        <v>0.24679999999999999</v>
      </c>
      <c r="C18" s="3">
        <v>0.17100000000000001</v>
      </c>
      <c r="D18" s="2">
        <v>0.25459999999999999</v>
      </c>
      <c r="E18" s="3">
        <v>0.17100000000000001</v>
      </c>
    </row>
    <row r="19" spans="1:5">
      <c r="A19" s="6">
        <v>15</v>
      </c>
      <c r="B19" s="2">
        <v>0.30080000000000001</v>
      </c>
      <c r="C19" s="3">
        <v>0.19</v>
      </c>
      <c r="D19" s="2">
        <v>0.30819999999999997</v>
      </c>
      <c r="E19" s="3">
        <v>0.19</v>
      </c>
    </row>
    <row r="20" spans="1:5">
      <c r="A20" s="6">
        <v>16</v>
      </c>
      <c r="B20" s="2">
        <v>0.3548</v>
      </c>
      <c r="C20" s="3">
        <v>0.21</v>
      </c>
      <c r="D20" s="2">
        <v>0.36199999999999999</v>
      </c>
      <c r="E20" s="3">
        <v>0.21</v>
      </c>
    </row>
    <row r="21" spans="1:5">
      <c r="A21" s="6">
        <v>17</v>
      </c>
      <c r="B21" s="2">
        <v>0.40789999999999998</v>
      </c>
      <c r="C21" s="3">
        <v>0.23100000000000001</v>
      </c>
      <c r="D21" s="2">
        <v>0.42</v>
      </c>
      <c r="E21" s="3">
        <v>0.23100000000000001</v>
      </c>
    </row>
    <row r="22" spans="1:5">
      <c r="A22" s="6">
        <v>18</v>
      </c>
      <c r="B22" s="2">
        <v>0.46060000000000001</v>
      </c>
      <c r="C22" s="3">
        <v>0.252</v>
      </c>
      <c r="D22" s="2">
        <v>0.4768</v>
      </c>
      <c r="E22" s="3">
        <v>0.252</v>
      </c>
    </row>
    <row r="23" spans="1:5">
      <c r="A23" s="6">
        <v>19</v>
      </c>
      <c r="B23" s="2">
        <v>0.5121</v>
      </c>
      <c r="C23" s="3">
        <v>0.27400000000000002</v>
      </c>
      <c r="D23" s="2">
        <v>0.53220000000000001</v>
      </c>
      <c r="E23" s="3">
        <v>0.27400000000000002</v>
      </c>
    </row>
    <row r="24" spans="1:5">
      <c r="A24" s="6">
        <v>20</v>
      </c>
      <c r="B24" s="2">
        <v>0.58379999999999999</v>
      </c>
      <c r="C24" s="3">
        <v>0.29699999999999999</v>
      </c>
      <c r="D24" s="2">
        <v>0.58699999999999997</v>
      </c>
      <c r="E24" s="3">
        <v>0.29699999999999999</v>
      </c>
    </row>
    <row r="25" spans="1:5">
      <c r="A25" s="6">
        <v>21</v>
      </c>
      <c r="B25" s="2">
        <v>0.61609999999999998</v>
      </c>
      <c r="C25" s="3">
        <v>0.32</v>
      </c>
      <c r="D25" s="2">
        <v>0.64139999999999997</v>
      </c>
      <c r="E25" s="3">
        <v>0.32</v>
      </c>
    </row>
    <row r="26" spans="1:5">
      <c r="A26" s="6">
        <v>22</v>
      </c>
      <c r="B26" s="2">
        <v>0.66869999999999996</v>
      </c>
      <c r="C26" s="3">
        <v>0.34399999999999997</v>
      </c>
      <c r="D26" s="2">
        <v>0.6956</v>
      </c>
      <c r="E26" s="3">
        <v>0.34399999999999997</v>
      </c>
    </row>
    <row r="27" spans="1:5">
      <c r="A27" s="6">
        <v>23</v>
      </c>
      <c r="B27" s="2">
        <v>0.72160000000000002</v>
      </c>
      <c r="C27" s="3">
        <v>0.36899999999999999</v>
      </c>
      <c r="D27" s="2">
        <v>0.74970000000000003</v>
      </c>
      <c r="E27" s="3">
        <v>0.36899999999999999</v>
      </c>
    </row>
    <row r="28" spans="1:5">
      <c r="A28" s="6">
        <v>24</v>
      </c>
      <c r="B28" s="2">
        <v>0.77439999999999998</v>
      </c>
      <c r="C28" s="3">
        <v>0.39400000000000002</v>
      </c>
      <c r="D28" s="2">
        <v>0.8034</v>
      </c>
      <c r="E28" s="3">
        <v>0.39400000000000002</v>
      </c>
    </row>
    <row r="29" spans="1:5">
      <c r="A29" s="6">
        <v>25</v>
      </c>
      <c r="B29" s="2">
        <v>0.8276</v>
      </c>
      <c r="C29" s="3">
        <v>0.42</v>
      </c>
      <c r="D29" s="2">
        <v>0.85719999999999996</v>
      </c>
      <c r="E29" s="3">
        <v>0.42</v>
      </c>
    </row>
    <row r="30" spans="1:5">
      <c r="A30" s="6">
        <v>26</v>
      </c>
      <c r="B30" s="2">
        <v>0.88100000000000001</v>
      </c>
      <c r="C30" s="3">
        <v>0.44600000000000001</v>
      </c>
      <c r="D30" s="2">
        <v>0.91090000000000004</v>
      </c>
      <c r="E30" s="3">
        <v>0.44600000000000001</v>
      </c>
    </row>
    <row r="31" spans="1:5">
      <c r="A31" s="6">
        <v>27</v>
      </c>
      <c r="B31" s="2">
        <v>0.9345</v>
      </c>
      <c r="C31" s="3">
        <v>0.47299999999999998</v>
      </c>
      <c r="D31" s="2">
        <v>0.96460000000000001</v>
      </c>
      <c r="E31" s="3">
        <v>0.47299999999999998</v>
      </c>
    </row>
    <row r="32" spans="1:5">
      <c r="A32" s="6">
        <v>30</v>
      </c>
      <c r="B32" s="2">
        <v>0.91500000000000004</v>
      </c>
      <c r="C32" s="3">
        <v>0.56999999999999995</v>
      </c>
      <c r="D32" s="2">
        <v>0.91500000000000004</v>
      </c>
      <c r="E32" s="3">
        <v>0.56999999999999995</v>
      </c>
    </row>
    <row r="33" spans="1:5">
      <c r="A33" s="6">
        <v>35</v>
      </c>
      <c r="B33" s="2">
        <v>1.02</v>
      </c>
      <c r="C33" s="3">
        <v>0.745</v>
      </c>
      <c r="D33" s="2">
        <v>1.02</v>
      </c>
      <c r="E33" s="3">
        <v>0.745</v>
      </c>
    </row>
    <row r="34" spans="1:5">
      <c r="A34" s="6">
        <v>40</v>
      </c>
      <c r="B34" s="2">
        <v>1.075</v>
      </c>
      <c r="C34" s="3">
        <v>0.92</v>
      </c>
      <c r="D34" s="2">
        <v>1.075</v>
      </c>
      <c r="E34" s="3">
        <v>0.92</v>
      </c>
    </row>
    <row r="35" spans="1:5">
      <c r="A35" s="6">
        <v>45</v>
      </c>
      <c r="B35" s="2">
        <v>1.085</v>
      </c>
      <c r="C35" s="3">
        <v>1.075</v>
      </c>
      <c r="D35" s="2">
        <v>1.085</v>
      </c>
      <c r="E35" s="3">
        <v>1.075</v>
      </c>
    </row>
    <row r="36" spans="1:5">
      <c r="A36" s="6">
        <v>50</v>
      </c>
      <c r="B36" s="2">
        <v>1.04</v>
      </c>
      <c r="C36" s="3">
        <v>1.2150000000000001</v>
      </c>
      <c r="D36" s="2">
        <v>1.04</v>
      </c>
      <c r="E36" s="3">
        <v>1.2150000000000001</v>
      </c>
    </row>
    <row r="37" spans="1:5">
      <c r="A37" s="6">
        <v>55</v>
      </c>
      <c r="B37" s="2">
        <v>0.96499999999999997</v>
      </c>
      <c r="C37" s="3">
        <v>1.345</v>
      </c>
      <c r="D37" s="2">
        <v>0.96499999999999997</v>
      </c>
      <c r="E37" s="3">
        <v>1.345</v>
      </c>
    </row>
    <row r="38" spans="1:5">
      <c r="A38" s="6">
        <v>60</v>
      </c>
      <c r="B38" s="2">
        <v>0.875</v>
      </c>
      <c r="C38" s="3">
        <v>1.47</v>
      </c>
      <c r="D38" s="2">
        <v>0.875</v>
      </c>
      <c r="E38" s="3">
        <v>1.47</v>
      </c>
    </row>
    <row r="39" spans="1:5">
      <c r="A39" s="6">
        <v>65</v>
      </c>
      <c r="B39" s="2">
        <v>0.76500000000000001</v>
      </c>
      <c r="C39" s="3">
        <v>1.575</v>
      </c>
      <c r="D39" s="2">
        <v>0.76500000000000001</v>
      </c>
      <c r="E39" s="3">
        <v>1.575</v>
      </c>
    </row>
    <row r="40" spans="1:5">
      <c r="A40" s="6">
        <v>70</v>
      </c>
      <c r="B40" s="2">
        <v>0.65</v>
      </c>
      <c r="C40" s="3">
        <v>1.665</v>
      </c>
      <c r="D40" s="2">
        <v>0.65</v>
      </c>
      <c r="E40" s="3">
        <v>1.665</v>
      </c>
    </row>
    <row r="41" spans="1:5">
      <c r="A41" s="6">
        <v>75</v>
      </c>
      <c r="B41" s="2">
        <v>0.51500000000000001</v>
      </c>
      <c r="C41" s="3">
        <v>1.7350000000000001</v>
      </c>
      <c r="D41" s="2">
        <v>0.51500000000000001</v>
      </c>
      <c r="E41" s="3">
        <v>1.7350000000000001</v>
      </c>
    </row>
    <row r="42" spans="1:5">
      <c r="A42" s="6">
        <v>80</v>
      </c>
      <c r="B42" s="2">
        <v>0.37</v>
      </c>
      <c r="C42" s="3">
        <v>1.78</v>
      </c>
      <c r="D42" s="2">
        <v>0.37</v>
      </c>
      <c r="E42" s="3">
        <v>1.78</v>
      </c>
    </row>
    <row r="43" spans="1:5">
      <c r="A43" s="6">
        <v>85</v>
      </c>
      <c r="B43" s="2">
        <v>0.22</v>
      </c>
      <c r="C43" s="3">
        <v>1.8</v>
      </c>
      <c r="D43" s="2">
        <v>0.22</v>
      </c>
      <c r="E43" s="3">
        <v>1.8</v>
      </c>
    </row>
    <row r="44" spans="1:5">
      <c r="A44" s="6">
        <v>90</v>
      </c>
      <c r="B44" s="2">
        <v>7.0000000000000007E-2</v>
      </c>
      <c r="C44" s="3">
        <v>1.8</v>
      </c>
      <c r="D44" s="2">
        <v>7.0000000000000007E-2</v>
      </c>
      <c r="E44" s="3">
        <v>1.8</v>
      </c>
    </row>
    <row r="45" spans="1:5">
      <c r="A45" s="6">
        <v>95</v>
      </c>
      <c r="B45" s="2">
        <v>-7.0000000000000007E-2</v>
      </c>
      <c r="C45" s="3">
        <v>1.78</v>
      </c>
      <c r="D45" s="2">
        <v>-7.0000000000000007E-2</v>
      </c>
      <c r="E45" s="3">
        <v>1.78</v>
      </c>
    </row>
    <row r="46" spans="1:5">
      <c r="A46" s="6">
        <v>100</v>
      </c>
      <c r="B46" s="2">
        <v>-0.22</v>
      </c>
      <c r="C46" s="3">
        <v>1.75</v>
      </c>
      <c r="D46" s="2">
        <v>-0.22</v>
      </c>
      <c r="E46" s="3">
        <v>1.75</v>
      </c>
    </row>
    <row r="47" spans="1:5">
      <c r="A47" s="6">
        <v>105</v>
      </c>
      <c r="B47" s="2">
        <v>-0.37</v>
      </c>
      <c r="C47" s="3">
        <v>1.7</v>
      </c>
      <c r="D47" s="2">
        <v>-0.37</v>
      </c>
      <c r="E47" s="3">
        <v>1.7</v>
      </c>
    </row>
    <row r="48" spans="1:5">
      <c r="A48" s="6">
        <v>110</v>
      </c>
      <c r="B48" s="2">
        <v>-0.51</v>
      </c>
      <c r="C48" s="3">
        <v>1.635</v>
      </c>
      <c r="D48" s="2">
        <v>-0.51</v>
      </c>
      <c r="E48" s="3">
        <v>1.635</v>
      </c>
    </row>
    <row r="49" spans="1:5">
      <c r="A49" s="6">
        <v>115</v>
      </c>
      <c r="B49" s="2">
        <v>-0.625</v>
      </c>
      <c r="C49" s="3">
        <v>1.5549999999999999</v>
      </c>
      <c r="D49" s="2">
        <v>-0.625</v>
      </c>
      <c r="E49" s="3">
        <v>1.5549999999999999</v>
      </c>
    </row>
    <row r="50" spans="1:5">
      <c r="A50" s="6">
        <v>120</v>
      </c>
      <c r="B50" s="2">
        <v>-0.73499999999999999</v>
      </c>
      <c r="C50" s="3">
        <v>1.4650000000000001</v>
      </c>
      <c r="D50" s="2">
        <v>-0.73499999999999999</v>
      </c>
      <c r="E50" s="3">
        <v>1.4650000000000001</v>
      </c>
    </row>
    <row r="51" spans="1:5">
      <c r="A51" s="6">
        <v>125</v>
      </c>
      <c r="B51" s="2">
        <v>-0.84</v>
      </c>
      <c r="C51" s="3">
        <v>1.35</v>
      </c>
      <c r="D51" s="2">
        <v>-0.84</v>
      </c>
      <c r="E51" s="3">
        <v>1.35</v>
      </c>
    </row>
    <row r="52" spans="1:5">
      <c r="A52" s="6">
        <v>130</v>
      </c>
      <c r="B52" s="2">
        <v>-0.91</v>
      </c>
      <c r="C52" s="3">
        <v>1.2250000000000001</v>
      </c>
      <c r="D52" s="2">
        <v>-0.91</v>
      </c>
      <c r="E52" s="3">
        <v>1.2250000000000001</v>
      </c>
    </row>
    <row r="53" spans="1:5">
      <c r="A53" s="6">
        <v>135</v>
      </c>
      <c r="B53" s="2">
        <v>-0.94499999999999995</v>
      </c>
      <c r="C53" s="3">
        <v>1.085</v>
      </c>
      <c r="D53" s="2">
        <v>-0.94499999999999995</v>
      </c>
      <c r="E53" s="3">
        <v>1.085</v>
      </c>
    </row>
    <row r="54" spans="1:5">
      <c r="A54" s="6">
        <v>140</v>
      </c>
      <c r="B54" s="2">
        <v>-0.94499999999999995</v>
      </c>
      <c r="C54" s="3">
        <v>0.92500000000000004</v>
      </c>
      <c r="D54" s="2">
        <v>-0.94499999999999995</v>
      </c>
      <c r="E54" s="3">
        <v>0.92500000000000004</v>
      </c>
    </row>
    <row r="55" spans="1:5">
      <c r="A55" s="6">
        <v>145</v>
      </c>
      <c r="B55" s="2">
        <v>-0.91</v>
      </c>
      <c r="C55" s="3">
        <v>0.755</v>
      </c>
      <c r="D55" s="2">
        <v>-0.91</v>
      </c>
      <c r="E55" s="3">
        <v>0.755</v>
      </c>
    </row>
    <row r="56" spans="1:5">
      <c r="A56" s="6">
        <v>150</v>
      </c>
      <c r="B56" s="2">
        <v>-0.85</v>
      </c>
      <c r="C56" s="3">
        <v>0.57499999999999996</v>
      </c>
      <c r="D56" s="2">
        <v>-0.85</v>
      </c>
      <c r="E56" s="3">
        <v>0.57499999999999996</v>
      </c>
    </row>
    <row r="57" spans="1:5">
      <c r="A57" s="6">
        <v>155</v>
      </c>
      <c r="B57" s="2">
        <v>-0.74</v>
      </c>
      <c r="C57" s="3">
        <v>0.42</v>
      </c>
      <c r="D57" s="2">
        <v>-0.74</v>
      </c>
      <c r="E57" s="3">
        <v>0.42</v>
      </c>
    </row>
    <row r="58" spans="1:5">
      <c r="A58" s="6">
        <v>160</v>
      </c>
      <c r="B58" s="2">
        <v>-0.66</v>
      </c>
      <c r="C58" s="3">
        <v>0.32</v>
      </c>
      <c r="D58" s="2">
        <v>-0.66</v>
      </c>
      <c r="E58" s="3">
        <v>0.32</v>
      </c>
    </row>
    <row r="59" spans="1:5">
      <c r="A59" s="6">
        <v>165</v>
      </c>
      <c r="B59" s="2">
        <v>-0.67500000000000004</v>
      </c>
      <c r="C59" s="3">
        <v>0.23</v>
      </c>
      <c r="D59" s="2">
        <v>-0.67500000000000004</v>
      </c>
      <c r="E59" s="3">
        <v>0.23</v>
      </c>
    </row>
    <row r="60" spans="1:5">
      <c r="A60" s="6">
        <v>170</v>
      </c>
      <c r="B60" s="2">
        <v>-0.85</v>
      </c>
      <c r="C60" s="3">
        <v>0.14000000000000001</v>
      </c>
      <c r="D60" s="2">
        <v>-0.85</v>
      </c>
      <c r="E60" s="3">
        <v>0.14000000000000001</v>
      </c>
    </row>
    <row r="61" spans="1:5">
      <c r="A61" s="6">
        <v>175</v>
      </c>
      <c r="B61" s="2">
        <v>-0.69</v>
      </c>
      <c r="C61" s="3">
        <v>5.5E-2</v>
      </c>
      <c r="D61" s="2">
        <v>-0.69</v>
      </c>
      <c r="E61" s="3">
        <v>5.5E-2</v>
      </c>
    </row>
    <row r="62" spans="1:5">
      <c r="A62" s="7">
        <v>180</v>
      </c>
      <c r="B62" s="4">
        <v>0</v>
      </c>
      <c r="C62" s="5">
        <v>2.5000000000000001E-2</v>
      </c>
      <c r="D62" s="4">
        <v>0</v>
      </c>
      <c r="E62" s="5">
        <v>2.5000000000000001E-2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showGridLines="0" tabSelected="1" topLeftCell="O1" workbookViewId="0">
      <selection activeCell="Y26" sqref="Y26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7" width="9.33203125" bestFit="1" customWidth="1"/>
    <col min="8" max="8" width="9" customWidth="1"/>
    <col min="9" max="11" width="9.33203125" bestFit="1" customWidth="1"/>
  </cols>
  <sheetData>
    <row r="1" spans="1:11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10</v>
      </c>
      <c r="F1" s="18" t="s">
        <v>11</v>
      </c>
      <c r="G1" s="18" t="s">
        <v>12</v>
      </c>
      <c r="H1" s="18" t="s">
        <v>13</v>
      </c>
      <c r="I1" s="18" t="s">
        <v>14</v>
      </c>
      <c r="J1" s="18" t="s">
        <v>15</v>
      </c>
      <c r="K1" s="19" t="s">
        <v>16</v>
      </c>
    </row>
    <row r="2" spans="1:11">
      <c r="A2" s="20">
        <v>0</v>
      </c>
      <c r="B2" s="23">
        <v>7.8900091762181832</v>
      </c>
      <c r="C2" s="23">
        <v>125360.6503247989</v>
      </c>
      <c r="D2" s="23">
        <v>8.315024451878557</v>
      </c>
      <c r="E2" s="23">
        <v>33.669328425131788</v>
      </c>
      <c r="F2" s="23">
        <v>0.75426727812819461</v>
      </c>
      <c r="G2" s="23">
        <v>33.454134504428623</v>
      </c>
      <c r="H2" s="23">
        <v>5.3689771381075548</v>
      </c>
      <c r="I2" s="23">
        <v>1.908969649104908E-2</v>
      </c>
      <c r="J2" s="23">
        <v>0.18585630280238119</v>
      </c>
      <c r="K2" s="24">
        <v>0.18585630280238119</v>
      </c>
    </row>
    <row r="3" spans="1:11">
      <c r="A3" s="21">
        <v>1</v>
      </c>
      <c r="B3" s="25">
        <v>7.8747126957977418</v>
      </c>
      <c r="C3" s="25">
        <v>125659.38861384609</v>
      </c>
      <c r="D3" s="25">
        <v>8.3200496888896307</v>
      </c>
      <c r="E3" s="25">
        <v>33.658752926306342</v>
      </c>
      <c r="F3" s="25">
        <v>0.7542342028893434</v>
      </c>
      <c r="G3" s="25">
        <v>33.444687458641013</v>
      </c>
      <c r="H3" s="25">
        <v>5.3586191646408343</v>
      </c>
      <c r="I3" s="25">
        <v>1.905286814094519E-2</v>
      </c>
      <c r="J3" s="25">
        <v>0.12544091277013211</v>
      </c>
      <c r="K3" s="26">
        <v>0.12544091277013211</v>
      </c>
    </row>
    <row r="4" spans="1:11">
      <c r="A4" s="21">
        <v>2</v>
      </c>
      <c r="B4" s="25">
        <v>7.8577109175526711</v>
      </c>
      <c r="C4" s="25">
        <v>125957.9179071509</v>
      </c>
      <c r="D4" s="25">
        <v>8.3257271885030946</v>
      </c>
      <c r="E4" s="25">
        <v>33.64762574975542</v>
      </c>
      <c r="F4" s="25">
        <v>0.75421208107408588</v>
      </c>
      <c r="G4" s="25">
        <v>33.434806965601268</v>
      </c>
      <c r="H4" s="25">
        <v>5.3472128307858977</v>
      </c>
      <c r="I4" s="25">
        <v>1.901231228723875E-2</v>
      </c>
      <c r="J4" s="25">
        <v>-5.0286568230980253E-2</v>
      </c>
      <c r="K4" s="26">
        <v>-5.0286568230980253E-2</v>
      </c>
    </row>
    <row r="5" spans="1:11">
      <c r="A5" s="21">
        <v>3</v>
      </c>
      <c r="B5" s="25">
        <v>7.839009288694065</v>
      </c>
      <c r="C5" s="25">
        <v>126256.2178483895</v>
      </c>
      <c r="D5" s="25">
        <v>8.3320533784158126</v>
      </c>
      <c r="E5" s="25">
        <v>33.635896763147393</v>
      </c>
      <c r="F5" s="25">
        <v>0.75419991665170083</v>
      </c>
      <c r="G5" s="25">
        <v>33.424441766434171</v>
      </c>
      <c r="H5" s="25">
        <v>5.3347548016390176</v>
      </c>
      <c r="I5" s="25">
        <v>1.8968017072494289E-2</v>
      </c>
      <c r="J5" s="25">
        <v>-0.17965058839568701</v>
      </c>
      <c r="K5" s="26">
        <v>-0.17965058839568701</v>
      </c>
    </row>
    <row r="6" spans="1:11">
      <c r="A6" s="21">
        <v>4</v>
      </c>
      <c r="B6" s="25">
        <v>7.818612587093404</v>
      </c>
      <c r="C6" s="25">
        <v>126554.2673945423</v>
      </c>
      <c r="D6" s="25">
        <v>8.3390243961932562</v>
      </c>
      <c r="E6" s="25">
        <v>33.623507241092263</v>
      </c>
      <c r="F6" s="25">
        <v>0.75419655043179257</v>
      </c>
      <c r="G6" s="25">
        <v>33.413532005693114</v>
      </c>
      <c r="H6" s="25">
        <v>5.3212401748098346</v>
      </c>
      <c r="I6" s="25">
        <v>1.8919965065990529E-2</v>
      </c>
      <c r="J6" s="25">
        <v>-0.14370927715817949</v>
      </c>
      <c r="K6" s="26">
        <v>-0.14370927715817949</v>
      </c>
    </row>
    <row r="7" spans="1:11">
      <c r="A7" s="21">
        <v>5</v>
      </c>
      <c r="B7" s="25">
        <v>7.7965249291004808</v>
      </c>
      <c r="C7" s="25">
        <v>126852.0447212463</v>
      </c>
      <c r="D7" s="25">
        <v>8.3466360697353661</v>
      </c>
      <c r="E7" s="25">
        <v>33.610389753259383</v>
      </c>
      <c r="F7" s="25">
        <v>0.75420065723919949</v>
      </c>
      <c r="G7" s="25">
        <v>33.402009116473813</v>
      </c>
      <c r="H7" s="25">
        <v>5.3066624983967641</v>
      </c>
      <c r="I7" s="25">
        <v>1.886813332763294E-2</v>
      </c>
      <c r="J7" s="25">
        <v>2.436777454269096E-2</v>
      </c>
      <c r="K7" s="26">
        <v>2.436777454269096E-2</v>
      </c>
    </row>
    <row r="8" spans="1:11">
      <c r="A8" s="21">
        <v>6</v>
      </c>
      <c r="B8" s="25">
        <v>7.7726783213178958</v>
      </c>
      <c r="C8" s="25">
        <v>127149.4882560516</v>
      </c>
      <c r="D8" s="25">
        <v>8.3548050057813654</v>
      </c>
      <c r="E8" s="25">
        <v>33.595592000022599</v>
      </c>
      <c r="F8" s="25">
        <v>0.75419204800733852</v>
      </c>
      <c r="G8" s="25">
        <v>33.38892990757661</v>
      </c>
      <c r="H8" s="25">
        <v>5.2908354021874349</v>
      </c>
      <c r="I8" s="25">
        <v>1.8811859207777549E-2</v>
      </c>
      <c r="J8" s="25">
        <v>0.16989287216953389</v>
      </c>
      <c r="K8" s="26">
        <v>0.16989287216953389</v>
      </c>
    </row>
    <row r="9" spans="1:11">
      <c r="A9" s="21">
        <v>7</v>
      </c>
      <c r="B9" s="25">
        <v>7.7464080975102583</v>
      </c>
      <c r="C9" s="25">
        <v>127446.1746059533</v>
      </c>
      <c r="D9" s="25">
        <v>8.3627829220266481</v>
      </c>
      <c r="E9" s="25">
        <v>33.57079984625701</v>
      </c>
      <c r="F9" s="25">
        <v>0.75399334102915094</v>
      </c>
      <c r="G9" s="25">
        <v>33.366074320429327</v>
      </c>
      <c r="H9" s="25">
        <v>5.2720808938923946</v>
      </c>
      <c r="I9" s="25">
        <v>1.87451765116174E-2</v>
      </c>
      <c r="J9" s="25">
        <v>0.1589913619078144</v>
      </c>
      <c r="K9" s="26">
        <v>0.1589913619078144</v>
      </c>
    </row>
    <row r="10" spans="1:11">
      <c r="A10" s="21">
        <v>8</v>
      </c>
      <c r="B10" s="25">
        <v>7.7184587493881169</v>
      </c>
      <c r="C10" s="25">
        <v>127742.4515784109</v>
      </c>
      <c r="D10" s="25">
        <v>8.3713780871089156</v>
      </c>
      <c r="E10" s="25">
        <v>33.544977407314541</v>
      </c>
      <c r="F10" s="25">
        <v>0.75379589722397045</v>
      </c>
      <c r="G10" s="25">
        <v>33.342298214275253</v>
      </c>
      <c r="H10" s="25">
        <v>5.2522394271148674</v>
      </c>
      <c r="I10" s="25">
        <v>1.867462907418619E-2</v>
      </c>
      <c r="J10" s="25">
        <v>1.916893739014647E-3</v>
      </c>
      <c r="K10" s="26">
        <v>1.916893739014647E-3</v>
      </c>
    </row>
    <row r="11" spans="1:11">
      <c r="A11" s="21">
        <v>9</v>
      </c>
      <c r="B11" s="25">
        <v>7.6817140281127543</v>
      </c>
      <c r="C11" s="25">
        <v>128033.5249097091</v>
      </c>
      <c r="D11" s="25">
        <v>8.3725606234016396</v>
      </c>
      <c r="E11" s="25">
        <v>33.429701612171328</v>
      </c>
      <c r="F11" s="25">
        <v>0.75170997542726448</v>
      </c>
      <c r="G11" s="25">
        <v>33.23018149606132</v>
      </c>
      <c r="H11" s="25">
        <v>5.2135091319350257</v>
      </c>
      <c r="I11" s="25">
        <v>1.8536921357991201E-2</v>
      </c>
      <c r="J11" s="25">
        <v>-0.15626911379296979</v>
      </c>
      <c r="K11" s="26">
        <v>-0.15626911379296979</v>
      </c>
    </row>
    <row r="12" spans="1:11">
      <c r="A12" s="21">
        <v>10</v>
      </c>
      <c r="B12" s="25">
        <v>7.6543384385375788</v>
      </c>
      <c r="C12" s="25">
        <v>128331.3948799104</v>
      </c>
      <c r="D12" s="25">
        <v>8.3867708061037014</v>
      </c>
      <c r="E12" s="25">
        <v>33.450014084268417</v>
      </c>
      <c r="F12" s="25">
        <v>0.7525452477573773</v>
      </c>
      <c r="G12" s="25">
        <v>33.252199544697802</v>
      </c>
      <c r="H12" s="25">
        <v>5.201260746454194</v>
      </c>
      <c r="I12" s="25">
        <v>1.849337154294825E-2</v>
      </c>
      <c r="J12" s="25">
        <v>-0.170725386480201</v>
      </c>
      <c r="K12" s="26">
        <v>-0.170725386480201</v>
      </c>
    </row>
    <row r="13" spans="1:11">
      <c r="A13" s="21">
        <v>11</v>
      </c>
      <c r="B13" s="25">
        <v>7.6246019253531783</v>
      </c>
      <c r="C13" s="25">
        <v>128628.59212651729</v>
      </c>
      <c r="D13" s="25">
        <v>8.4008610588781849</v>
      </c>
      <c r="E13" s="25">
        <v>33.46086099770735</v>
      </c>
      <c r="F13" s="25">
        <v>0.75320297475740106</v>
      </c>
      <c r="G13" s="25">
        <v>33.264958619736099</v>
      </c>
      <c r="H13" s="25">
        <v>5.1861973002315471</v>
      </c>
      <c r="I13" s="25">
        <v>1.84398126230455E-2</v>
      </c>
      <c r="J13" s="25">
        <v>-2.799403249464048E-2</v>
      </c>
      <c r="K13" s="26">
        <v>-2.799403249464048E-2</v>
      </c>
    </row>
    <row r="14" spans="1:11">
      <c r="A14" s="21">
        <v>12</v>
      </c>
      <c r="B14" s="25">
        <v>7.5905958703916081</v>
      </c>
      <c r="C14" s="25">
        <v>128923.47280678021</v>
      </c>
      <c r="D14" s="25">
        <v>8.4126066117989051</v>
      </c>
      <c r="E14" s="25">
        <v>33.437929646536212</v>
      </c>
      <c r="F14" s="25">
        <v>0.75316265140999528</v>
      </c>
      <c r="G14" s="25">
        <v>33.244408950892122</v>
      </c>
      <c r="H14" s="25">
        <v>5.1635026198548237</v>
      </c>
      <c r="I14" s="25">
        <v>1.835912042615049E-2</v>
      </c>
      <c r="J14" s="25">
        <v>0.14046016906163231</v>
      </c>
      <c r="K14" s="26">
        <v>0.14046016906163231</v>
      </c>
    </row>
    <row r="15" spans="1:11">
      <c r="A15" s="21">
        <v>13</v>
      </c>
      <c r="B15" s="25">
        <v>7.5550335868564193</v>
      </c>
      <c r="C15" s="25">
        <v>129217.95616452349</v>
      </c>
      <c r="D15" s="25">
        <v>8.4250858203490875</v>
      </c>
      <c r="E15" s="25">
        <v>33.414947787781003</v>
      </c>
      <c r="F15" s="25">
        <v>0.753145858388095</v>
      </c>
      <c r="G15" s="25">
        <v>33.22389611091711</v>
      </c>
      <c r="H15" s="25">
        <v>5.1399527564257363</v>
      </c>
      <c r="I15" s="25">
        <v>1.8275387578402622E-2</v>
      </c>
      <c r="J15" s="25">
        <v>0.17949197951213189</v>
      </c>
      <c r="K15" s="26">
        <v>0.17949197951213189</v>
      </c>
    </row>
    <row r="16" spans="1:11">
      <c r="A16" s="21">
        <v>14</v>
      </c>
      <c r="B16" s="25">
        <v>7.5177792305326268</v>
      </c>
      <c r="C16" s="25">
        <v>129511.9053673747</v>
      </c>
      <c r="D16" s="25">
        <v>8.4381363128860958</v>
      </c>
      <c r="E16" s="25">
        <v>33.390074852411928</v>
      </c>
      <c r="F16" s="25">
        <v>0.75311348092376706</v>
      </c>
      <c r="G16" s="25">
        <v>33.201596865466449</v>
      </c>
      <c r="H16" s="25">
        <v>5.1151915730239237</v>
      </c>
      <c r="I16" s="25">
        <v>1.8187347815196171E-2</v>
      </c>
      <c r="J16" s="25">
        <v>5.3372446630376241E-2</v>
      </c>
      <c r="K16" s="26">
        <v>5.3372446630376241E-2</v>
      </c>
    </row>
    <row r="17" spans="1:12">
      <c r="A17" s="21">
        <v>15</v>
      </c>
      <c r="B17" s="25">
        <v>7.4788323533051706</v>
      </c>
      <c r="C17" s="25">
        <v>129805.2847634112</v>
      </c>
      <c r="D17" s="25">
        <v>8.4517507703549253</v>
      </c>
      <c r="E17" s="25">
        <v>33.36316442114591</v>
      </c>
      <c r="F17" s="25">
        <v>0.75306266799238708</v>
      </c>
      <c r="G17" s="25">
        <v>33.177363075172643</v>
      </c>
      <c r="H17" s="25">
        <v>5.0892024821207738</v>
      </c>
      <c r="I17" s="25">
        <v>1.809494215865164E-2</v>
      </c>
      <c r="J17" s="25">
        <v>-0.12163886232509261</v>
      </c>
      <c r="K17" s="26">
        <v>-0.12163886232509261</v>
      </c>
    </row>
    <row r="18" spans="1:12">
      <c r="A18" s="21">
        <v>16</v>
      </c>
      <c r="B18" s="25">
        <v>7.4381922456554133</v>
      </c>
      <c r="C18" s="25">
        <v>130098.0571670309</v>
      </c>
      <c r="D18" s="25">
        <v>8.4659215994585999</v>
      </c>
      <c r="E18" s="25">
        <v>33.334063239567222</v>
      </c>
      <c r="F18" s="25">
        <v>0.75299043581003322</v>
      </c>
      <c r="G18" s="25">
        <v>33.151039658170937</v>
      </c>
      <c r="H18" s="25">
        <v>5.0619684634908042</v>
      </c>
      <c r="I18" s="25">
        <v>1.799811009241175E-2</v>
      </c>
      <c r="J18" s="25">
        <v>-0.18447091622620479</v>
      </c>
      <c r="K18" s="26">
        <v>-0.18447091622620479</v>
      </c>
    </row>
    <row r="19" spans="1:12">
      <c r="A19" s="21">
        <v>17</v>
      </c>
      <c r="B19" s="25">
        <v>7.3958579600272421</v>
      </c>
      <c r="C19" s="25">
        <v>130390.18380005519</v>
      </c>
      <c r="D19" s="25">
        <v>8.4806409202419264</v>
      </c>
      <c r="E19" s="25">
        <v>33.302611228206914</v>
      </c>
      <c r="F19" s="25">
        <v>0.7528936673747133</v>
      </c>
      <c r="G19" s="25">
        <v>33.12246459252588</v>
      </c>
      <c r="H19" s="25">
        <v>5.0334721476194693</v>
      </c>
      <c r="I19" s="25">
        <v>1.7896789858202561E-2</v>
      </c>
      <c r="J19" s="25">
        <v>-7.7518085666345632E-2</v>
      </c>
      <c r="K19" s="26">
        <v>-7.7518085666345632E-2</v>
      </c>
    </row>
    <row r="20" spans="1:12">
      <c r="A20" s="21">
        <v>18</v>
      </c>
      <c r="B20" s="25">
        <v>7.3518283348807199</v>
      </c>
      <c r="C20" s="25">
        <v>130681.6242333894</v>
      </c>
      <c r="D20" s="25">
        <v>8.4959005534382523</v>
      </c>
      <c r="E20" s="25">
        <v>33.268641499117358</v>
      </c>
      <c r="F20" s="25">
        <v>0.75276911210854069</v>
      </c>
      <c r="G20" s="25">
        <v>33.091468925055857</v>
      </c>
      <c r="H20" s="25">
        <v>5.003695903556344</v>
      </c>
      <c r="I20" s="25">
        <v>1.7790918768200329E-2</v>
      </c>
      <c r="J20" s="25">
        <v>0.10051743345144259</v>
      </c>
      <c r="K20" s="26">
        <v>0.10051743345144259</v>
      </c>
      <c r="L20" s="29"/>
    </row>
    <row r="21" spans="1:12">
      <c r="A21" s="21">
        <v>19</v>
      </c>
      <c r="B21" s="25">
        <v>7.3061020194674544</v>
      </c>
      <c r="C21" s="25">
        <v>130972.33632934419</v>
      </c>
      <c r="D21" s="25">
        <v>8.511692007617162</v>
      </c>
      <c r="E21" s="25">
        <v>33.231980380333901</v>
      </c>
      <c r="F21" s="25">
        <v>0.75261338562741475</v>
      </c>
      <c r="G21" s="25">
        <v>33.05787678798383</v>
      </c>
      <c r="H21" s="25">
        <v>4.9726219314031823</v>
      </c>
      <c r="I21" s="25">
        <v>1.7680433533877979E-2</v>
      </c>
      <c r="J21" s="25">
        <v>0.1857208785972945</v>
      </c>
      <c r="K21" s="26">
        <v>0.1857208785972945</v>
      </c>
    </row>
    <row r="22" spans="1:12">
      <c r="A22" s="21">
        <v>20</v>
      </c>
      <c r="B22" s="25">
        <v>7.2586774993601582</v>
      </c>
      <c r="C22" s="25">
        <v>131262.27618473681</v>
      </c>
      <c r="D22" s="25">
        <v>8.5280064661730499</v>
      </c>
      <c r="E22" s="25">
        <v>33.192447449658403</v>
      </c>
      <c r="F22" s="25">
        <v>0.75242296966565403</v>
      </c>
      <c r="G22" s="25">
        <v>33.021505424888922</v>
      </c>
      <c r="H22" s="25">
        <v>4.9402323596141997</v>
      </c>
      <c r="I22" s="25">
        <v>1.75652706119616E-2</v>
      </c>
      <c r="J22" s="25">
        <v>9.9920253823175015E-2</v>
      </c>
      <c r="K22" s="26">
        <v>9.9920253823175015E-2</v>
      </c>
    </row>
    <row r="23" spans="1:12">
      <c r="A23" s="21">
        <v>21</v>
      </c>
      <c r="B23" s="25">
        <v>7.2095531227673773</v>
      </c>
      <c r="C23" s="25">
        <v>131551.39807490309</v>
      </c>
      <c r="D23" s="25">
        <v>8.5448347741969179</v>
      </c>
      <c r="E23" s="25">
        <v>33.149855579246179</v>
      </c>
      <c r="F23" s="25">
        <v>0.75219421218402049</v>
      </c>
      <c r="G23" s="25">
        <v>32.982165227483712</v>
      </c>
      <c r="H23" s="25">
        <v>4.9065093472720296</v>
      </c>
      <c r="I23" s="25">
        <v>1.7445366568078331E-2</v>
      </c>
      <c r="J23" s="25">
        <v>-7.7556879165106882E-2</v>
      </c>
      <c r="K23" s="26">
        <v>-7.7556879165106882E-2</v>
      </c>
    </row>
    <row r="24" spans="1:12">
      <c r="A24" s="21">
        <v>22</v>
      </c>
      <c r="B24" s="25">
        <v>7.1587271276619653</v>
      </c>
      <c r="C24" s="25">
        <v>131839.6543987692</v>
      </c>
      <c r="D24" s="25">
        <v>8.5621674252760176</v>
      </c>
      <c r="E24" s="25">
        <v>33.104010992518113</v>
      </c>
      <c r="F24" s="25">
        <v>0.75192332769043357</v>
      </c>
      <c r="G24" s="25">
        <v>32.939659784786272</v>
      </c>
      <c r="H24" s="25">
        <v>4.8714351914848733</v>
      </c>
      <c r="I24" s="25">
        <v>1.732065845861288E-2</v>
      </c>
      <c r="J24" s="25">
        <v>-0.18323048888400589</v>
      </c>
      <c r="K24" s="26">
        <v>-0.18323048888400589</v>
      </c>
    </row>
    <row r="25" spans="1:12">
      <c r="A25" s="21">
        <v>23</v>
      </c>
      <c r="B25" s="25">
        <v>7.1061976697498137</v>
      </c>
      <c r="C25" s="25">
        <v>132126.9956251421</v>
      </c>
      <c r="D25" s="25">
        <v>8.579994548268596</v>
      </c>
      <c r="E25" s="25">
        <v>33.054713334961228</v>
      </c>
      <c r="F25" s="25">
        <v>0.75160639780360161</v>
      </c>
      <c r="G25" s="25">
        <v>32.893785946301861</v>
      </c>
      <c r="H25" s="25">
        <v>4.8349924400303426</v>
      </c>
      <c r="I25" s="25">
        <v>1.7191084231219001E-2</v>
      </c>
      <c r="J25" s="25">
        <v>-0.1201020254041925</v>
      </c>
      <c r="K25" s="26">
        <v>-0.1201020254041925</v>
      </c>
    </row>
    <row r="26" spans="1:12">
      <c r="A26" s="21">
        <v>24</v>
      </c>
      <c r="B26" s="25">
        <v>7.051945053426377</v>
      </c>
      <c r="C26" s="25">
        <v>132413.34547515059</v>
      </c>
      <c r="D26" s="25">
        <v>8.5982826950911608</v>
      </c>
      <c r="E26" s="25">
        <v>33.00151394877637</v>
      </c>
      <c r="F26" s="25">
        <v>0.75123414391538723</v>
      </c>
      <c r="G26" s="25">
        <v>32.844094303574941</v>
      </c>
      <c r="H26" s="25">
        <v>4.7971189885253844</v>
      </c>
      <c r="I26" s="25">
        <v>1.7056423070312479E-2</v>
      </c>
      <c r="J26" s="25">
        <v>5.3264489792185801E-2</v>
      </c>
      <c r="K26" s="26">
        <v>5.3264489792185801E-2</v>
      </c>
    </row>
    <row r="27" spans="1:12">
      <c r="A27" s="21">
        <v>25</v>
      </c>
      <c r="B27" s="25">
        <v>6.9959744831454129</v>
      </c>
      <c r="C27" s="25">
        <v>132698.65774878851</v>
      </c>
      <c r="D27" s="25">
        <v>8.6170297701324774</v>
      </c>
      <c r="E27" s="25">
        <v>32.943473700469383</v>
      </c>
      <c r="F27" s="25">
        <v>0.7507510088802577</v>
      </c>
      <c r="G27" s="25">
        <v>32.789641215075157</v>
      </c>
      <c r="H27" s="25">
        <v>4.7576636430864081</v>
      </c>
      <c r="I27" s="25">
        <v>1.6916137397640561E-2</v>
      </c>
      <c r="J27" s="25">
        <v>0.17706388590465499</v>
      </c>
      <c r="K27" s="26">
        <v>0.17706388590465499</v>
      </c>
    </row>
    <row r="28" spans="1:12">
      <c r="A28" s="21">
        <v>26</v>
      </c>
      <c r="B28" s="25">
        <v>6.938618874314618</v>
      </c>
      <c r="C28" s="25">
        <v>132983.37842969471</v>
      </c>
      <c r="D28" s="25">
        <v>8.6366715881100014</v>
      </c>
      <c r="E28" s="25">
        <v>32.874909464024732</v>
      </c>
      <c r="F28" s="25">
        <v>0.7495954286107076</v>
      </c>
      <c r="G28" s="25">
        <v>32.724693855386377</v>
      </c>
      <c r="H28" s="25">
        <v>4.7155903721830326</v>
      </c>
      <c r="I28" s="25">
        <v>1.6766543545539671E-2</v>
      </c>
      <c r="J28" s="25">
        <v>0.13758972255359561</v>
      </c>
      <c r="K28" s="26">
        <v>0.13758972255359561</v>
      </c>
    </row>
    <row r="29" spans="1:12">
      <c r="A29" s="21">
        <v>27</v>
      </c>
      <c r="B29" s="25">
        <v>6.8795944127253774</v>
      </c>
      <c r="C29" s="25">
        <v>133267.065753323</v>
      </c>
      <c r="D29" s="25">
        <v>8.6568319141407759</v>
      </c>
      <c r="E29" s="25">
        <v>32.802224301451943</v>
      </c>
      <c r="F29" s="25">
        <v>0.74836163605271178</v>
      </c>
      <c r="G29" s="25">
        <v>32.655691621648081</v>
      </c>
      <c r="H29" s="25">
        <v>4.6721310389891553</v>
      </c>
      <c r="I29" s="25">
        <v>1.661202147196144E-2</v>
      </c>
      <c r="J29" s="25">
        <v>-2.8176006603816871E-2</v>
      </c>
      <c r="K29" s="26">
        <v>-2.8176006603816871E-2</v>
      </c>
    </row>
    <row r="30" spans="1:12">
      <c r="A30" s="21">
        <v>28</v>
      </c>
      <c r="B30" s="25">
        <v>6.8188513594273381</v>
      </c>
      <c r="C30" s="25">
        <v>133549.59078634641</v>
      </c>
      <c r="D30" s="25">
        <v>8.6774360323866979</v>
      </c>
      <c r="E30" s="25">
        <v>32.724512633940307</v>
      </c>
      <c r="F30" s="25">
        <v>0.74702965957926537</v>
      </c>
      <c r="G30" s="25">
        <v>32.581731033932257</v>
      </c>
      <c r="H30" s="25">
        <v>4.6271487131835141</v>
      </c>
      <c r="I30" s="25">
        <v>1.6452084313541379E-2</v>
      </c>
      <c r="J30" s="25">
        <v>-0.1672769114341737</v>
      </c>
      <c r="K30" s="26">
        <v>-0.1672769114341737</v>
      </c>
    </row>
    <row r="31" spans="1:12">
      <c r="A31" s="21">
        <v>29</v>
      </c>
      <c r="B31" s="25">
        <v>6.7563874110198912</v>
      </c>
      <c r="C31" s="25">
        <v>133830.89077372829</v>
      </c>
      <c r="D31" s="25">
        <v>8.6984712155875688</v>
      </c>
      <c r="E31" s="25">
        <v>32.641520070437608</v>
      </c>
      <c r="F31" s="25">
        <v>0.74559403737152774</v>
      </c>
      <c r="G31" s="25">
        <v>32.502553784152219</v>
      </c>
      <c r="H31" s="25">
        <v>4.5806291377006154</v>
      </c>
      <c r="I31" s="25">
        <v>1.628668137849108E-2</v>
      </c>
      <c r="J31" s="25">
        <v>-0.15196467110637851</v>
      </c>
      <c r="K31" s="26">
        <v>-0.15196467110637851</v>
      </c>
    </row>
    <row r="32" spans="1:12">
      <c r="A32" s="21">
        <v>30</v>
      </c>
      <c r="B32" s="25">
        <v>6.6922004181006738</v>
      </c>
      <c r="C32" s="25">
        <v>134110.9006330581</v>
      </c>
      <c r="D32" s="25">
        <v>8.7199242763712981</v>
      </c>
      <c r="E32" s="25">
        <v>32.552986472665623</v>
      </c>
      <c r="F32" s="25">
        <v>0.74404917987378982</v>
      </c>
      <c r="G32" s="25">
        <v>32.417895603878328</v>
      </c>
      <c r="H32" s="25">
        <v>4.5325593869557261</v>
      </c>
      <c r="I32" s="25">
        <v>1.6115766709175919E-2</v>
      </c>
      <c r="J32" s="25">
        <v>2.901085482285317E-3</v>
      </c>
      <c r="K32" s="26">
        <v>2.901085482285317E-3</v>
      </c>
    </row>
    <row r="33" spans="1:11">
      <c r="A33" s="21">
        <v>31</v>
      </c>
      <c r="B33" s="25">
        <v>6.6323335167237181</v>
      </c>
      <c r="C33" s="25">
        <v>134400.48423404931</v>
      </c>
      <c r="D33" s="25">
        <v>8.7504326647563797</v>
      </c>
      <c r="E33" s="25">
        <v>32.546607196049479</v>
      </c>
      <c r="F33" s="25">
        <v>0.74435521775211189</v>
      </c>
      <c r="G33" s="25">
        <v>32.414768342711533</v>
      </c>
      <c r="H33" s="25">
        <v>4.4984326812455349</v>
      </c>
      <c r="I33" s="25">
        <v>1.5994427311095231E-2</v>
      </c>
      <c r="J33" s="25">
        <v>0.15463125262958249</v>
      </c>
      <c r="K33" s="26">
        <v>0.15463125262958249</v>
      </c>
    </row>
    <row r="34" spans="1:11">
      <c r="A34" s="21">
        <v>32</v>
      </c>
      <c r="B34" s="25">
        <v>6.5642390021833208</v>
      </c>
      <c r="C34" s="25">
        <v>134677.25086272729</v>
      </c>
      <c r="D34" s="25">
        <v>8.77214712759252</v>
      </c>
      <c r="E34" s="25">
        <v>32.440212129040518</v>
      </c>
      <c r="F34" s="25">
        <v>0.74244213628503264</v>
      </c>
      <c r="G34" s="25">
        <v>32.31241799320199</v>
      </c>
      <c r="H34" s="25">
        <v>4.4460464527719399</v>
      </c>
      <c r="I34" s="25">
        <v>1.580816516541134E-2</v>
      </c>
      <c r="J34" s="25">
        <v>0.163374680913769</v>
      </c>
      <c r="K34" s="26">
        <v>0.163374680913769</v>
      </c>
    </row>
    <row r="35" spans="1:11">
      <c r="A35" s="21">
        <v>33</v>
      </c>
      <c r="B35" s="25">
        <v>6.4944408260446256</v>
      </c>
      <c r="C35" s="25">
        <v>134952.51469614281</v>
      </c>
      <c r="D35" s="25">
        <v>8.7942583655928779</v>
      </c>
      <c r="E35" s="25">
        <v>32.327735260280363</v>
      </c>
      <c r="F35" s="25">
        <v>0.740408294189142</v>
      </c>
      <c r="G35" s="25">
        <v>32.204028058500079</v>
      </c>
      <c r="H35" s="25">
        <v>4.3921440152468838</v>
      </c>
      <c r="I35" s="25">
        <v>1.561651205421114E-2</v>
      </c>
      <c r="J35" s="25">
        <v>2.2023289733597181E-2</v>
      </c>
      <c r="K35" s="26">
        <v>2.2023289733597181E-2</v>
      </c>
    </row>
    <row r="36" spans="1:11">
      <c r="A36" s="21">
        <v>34</v>
      </c>
      <c r="B36" s="25">
        <v>6.422937411219185</v>
      </c>
      <c r="C36" s="25">
        <v>135226.20334287701</v>
      </c>
      <c r="D36" s="25">
        <v>8.8167513088267846</v>
      </c>
      <c r="E36" s="25">
        <v>32.208895562538117</v>
      </c>
      <c r="F36" s="25">
        <v>0.73824763375874958</v>
      </c>
      <c r="G36" s="25">
        <v>32.08931261558844</v>
      </c>
      <c r="H36" s="25">
        <v>4.3367186564879372</v>
      </c>
      <c r="I36" s="25">
        <v>1.5419444111957109E-2</v>
      </c>
      <c r="J36" s="25">
        <v>-0.13853085593409739</v>
      </c>
      <c r="K36" s="26">
        <v>-0.13853085593409739</v>
      </c>
    </row>
    <row r="37" spans="1:11">
      <c r="A37" s="21">
        <v>35</v>
      </c>
      <c r="B37" s="25">
        <v>6.3497274386999782</v>
      </c>
      <c r="C37" s="25">
        <v>135498.24178541469</v>
      </c>
      <c r="D37" s="25">
        <v>8.8396102847811839</v>
      </c>
      <c r="E37" s="25">
        <v>32.08340684073157</v>
      </c>
      <c r="F37" s="25">
        <v>0.735953978842108</v>
      </c>
      <c r="G37" s="25">
        <v>31.96798036325541</v>
      </c>
      <c r="H37" s="25">
        <v>4.2797656411588729</v>
      </c>
      <c r="I37" s="25">
        <v>1.5216944501898221E-2</v>
      </c>
      <c r="J37" s="25">
        <v>-0.170676311910231</v>
      </c>
      <c r="K37" s="26">
        <v>-0.170676311910231</v>
      </c>
    </row>
    <row r="38" spans="1:11">
      <c r="A38" s="21">
        <v>36</v>
      </c>
      <c r="B38" s="25">
        <v>6.2748098938670474</v>
      </c>
      <c r="C38" s="25">
        <v>135768.55235179621</v>
      </c>
      <c r="D38" s="25">
        <v>8.8628190105709841</v>
      </c>
      <c r="E38" s="25">
        <v>31.95097820511463</v>
      </c>
      <c r="F38" s="25">
        <v>0.73352104442311961</v>
      </c>
      <c r="G38" s="25">
        <v>31.83973509471539</v>
      </c>
      <c r="H38" s="25">
        <v>4.2212824149810606</v>
      </c>
      <c r="I38" s="25">
        <v>1.5009004142154879E-2</v>
      </c>
      <c r="J38" s="25">
        <v>-4.5893936739269163E-2</v>
      </c>
      <c r="K38" s="26">
        <v>-4.5893936739269163E-2</v>
      </c>
    </row>
    <row r="39" spans="1:11">
      <c r="A39" s="21">
        <v>37</v>
      </c>
      <c r="B39" s="25">
        <v>6.1981527950983191</v>
      </c>
      <c r="C39" s="25">
        <v>136036.98486918889</v>
      </c>
      <c r="D39" s="25">
        <v>8.8863112987488115</v>
      </c>
      <c r="E39" s="25">
        <v>31.810835161187249</v>
      </c>
      <c r="F39" s="25">
        <v>0.73093169020172566</v>
      </c>
      <c r="G39" s="25">
        <v>31.703799909586259</v>
      </c>
      <c r="H39" s="25">
        <v>4.1611891125675449</v>
      </c>
      <c r="I39" s="25">
        <v>1.479533906690682E-2</v>
      </c>
      <c r="J39" s="25">
        <v>0.1199369448711869</v>
      </c>
      <c r="K39" s="26">
        <v>0.1199369448711869</v>
      </c>
    </row>
    <row r="40" spans="1:11">
      <c r="A40" s="21">
        <v>38</v>
      </c>
      <c r="B40" s="25">
        <v>6.1197897370142647</v>
      </c>
      <c r="C40" s="25">
        <v>136303.52712338051</v>
      </c>
      <c r="D40" s="25">
        <v>8.9101212588718131</v>
      </c>
      <c r="E40" s="25">
        <v>31.66318922036151</v>
      </c>
      <c r="F40" s="25">
        <v>0.72819087740720989</v>
      </c>
      <c r="G40" s="25">
        <v>31.560377068878889</v>
      </c>
      <c r="H40" s="25">
        <v>4.0995746659023213</v>
      </c>
      <c r="I40" s="25">
        <v>1.457626547876381E-2</v>
      </c>
      <c r="J40" s="25">
        <v>0.17420816362070729</v>
      </c>
      <c r="K40" s="26">
        <v>0.17420816362070729</v>
      </c>
    </row>
    <row r="41" spans="1:11">
      <c r="A41" s="21">
        <v>39</v>
      </c>
      <c r="B41" s="25">
        <v>6.039824788942779</v>
      </c>
      <c r="C41" s="25">
        <v>136568.34170731189</v>
      </c>
      <c r="D41" s="25">
        <v>8.9344001669058901</v>
      </c>
      <c r="E41" s="25">
        <v>31.5093580318241</v>
      </c>
      <c r="F41" s="25">
        <v>0.72532845140828273</v>
      </c>
      <c r="G41" s="25">
        <v>31.41076843501833</v>
      </c>
      <c r="H41" s="25">
        <v>4.0367074775581768</v>
      </c>
      <c r="I41" s="25">
        <v>1.4352737697984629E-2</v>
      </c>
      <c r="J41" s="25">
        <v>6.8144552476896075E-2</v>
      </c>
      <c r="K41" s="26">
        <v>6.8144552476896075E-2</v>
      </c>
    </row>
    <row r="42" spans="1:11">
      <c r="A42" s="21">
        <v>40</v>
      </c>
      <c r="B42" s="25">
        <v>5.9595934163198638</v>
      </c>
      <c r="C42" s="25">
        <v>136834.66252112779</v>
      </c>
      <c r="D42" s="25">
        <v>8.9613543787154128</v>
      </c>
      <c r="E42" s="25">
        <v>31.323738267201239</v>
      </c>
      <c r="F42" s="25">
        <v>0.72396946052185629</v>
      </c>
      <c r="G42" s="25">
        <v>31.22961250739132</v>
      </c>
      <c r="H42" s="25">
        <v>3.972308720364583</v>
      </c>
      <c r="I42" s="25">
        <v>1.412376433907407E-2</v>
      </c>
      <c r="J42" s="25">
        <v>-9.9268876260001512E-2</v>
      </c>
      <c r="K42" s="26">
        <v>-9.9268876260001512E-2</v>
      </c>
    </row>
    <row r="43" spans="1:11">
      <c r="A43" s="21">
        <v>41</v>
      </c>
      <c r="B43" s="25">
        <v>5.8776003823716412</v>
      </c>
      <c r="C43" s="25">
        <v>137098.944819169</v>
      </c>
      <c r="D43" s="25">
        <v>8.9885695053102097</v>
      </c>
      <c r="E43" s="25">
        <v>31.080705480143099</v>
      </c>
      <c r="F43" s="25">
        <v>0.72364349874009404</v>
      </c>
      <c r="G43" s="25">
        <v>30.99141569700571</v>
      </c>
      <c r="H43" s="25">
        <v>3.9026170246156662</v>
      </c>
      <c r="I43" s="25">
        <v>1.387597164307793E-2</v>
      </c>
      <c r="J43" s="25">
        <v>-0.17343380839716349</v>
      </c>
      <c r="K43" s="26">
        <v>-0.17343380839716349</v>
      </c>
    </row>
    <row r="44" spans="1:11">
      <c r="A44" s="21">
        <v>42</v>
      </c>
      <c r="B44" s="25">
        <v>5.7938439630399952</v>
      </c>
      <c r="C44" s="25">
        <v>137361.0840134896</v>
      </c>
      <c r="D44" s="25">
        <v>9.0160205270203004</v>
      </c>
      <c r="E44" s="25">
        <v>30.825223157134442</v>
      </c>
      <c r="F44" s="25">
        <v>0.72320902215797456</v>
      </c>
      <c r="G44" s="25">
        <v>30.740761900976171</v>
      </c>
      <c r="H44" s="25">
        <v>3.8313024439449581</v>
      </c>
      <c r="I44" s="25">
        <v>1.3622408689582069E-2</v>
      </c>
      <c r="J44" s="25">
        <v>-8.7818469880006939E-2</v>
      </c>
      <c r="K44" s="26">
        <v>-8.7818469880006939E-2</v>
      </c>
    </row>
    <row r="45" spans="1:11">
      <c r="A45" s="21">
        <v>43</v>
      </c>
      <c r="B45" s="25">
        <v>5.7083232162329667</v>
      </c>
      <c r="C45" s="25">
        <v>137620.97201052561</v>
      </c>
      <c r="D45" s="25">
        <v>9.0436815630814884</v>
      </c>
      <c r="E45" s="25">
        <v>30.556860436672402</v>
      </c>
      <c r="F45" s="25">
        <v>0.72265928718070183</v>
      </c>
      <c r="G45" s="25">
        <v>30.477211783500419</v>
      </c>
      <c r="H45" s="25">
        <v>3.7583923859493251</v>
      </c>
      <c r="I45" s="25">
        <v>1.3363172927819821E-2</v>
      </c>
      <c r="J45" s="25">
        <v>7.6623165526455275E-2</v>
      </c>
      <c r="K45" s="26">
        <v>7.6623165526455275E-2</v>
      </c>
    </row>
    <row r="46" spans="1:11">
      <c r="A46" s="21">
        <v>44</v>
      </c>
      <c r="B46" s="25">
        <v>5.6210380499628876</v>
      </c>
      <c r="C46" s="25">
        <v>137878.49724054351</v>
      </c>
      <c r="D46" s="25">
        <v>9.071525875953661</v>
      </c>
      <c r="E46" s="25">
        <v>30.275189029241869</v>
      </c>
      <c r="F46" s="25">
        <v>0.72198747838805222</v>
      </c>
      <c r="G46" s="25">
        <v>30.200328309440739</v>
      </c>
      <c r="H46" s="25">
        <v>3.6839198271214779</v>
      </c>
      <c r="I46" s="25">
        <v>1.3098381607543031E-2</v>
      </c>
      <c r="J46" s="25">
        <v>0.168115603622399</v>
      </c>
      <c r="K46" s="26">
        <v>0.168115603622399</v>
      </c>
    </row>
    <row r="47" spans="1:11">
      <c r="A47" s="21">
        <v>45</v>
      </c>
      <c r="B47" s="25">
        <v>5.531989291023482</v>
      </c>
      <c r="C47" s="25">
        <v>138133.54469969429</v>
      </c>
      <c r="D47" s="25">
        <v>9.0995258785991204</v>
      </c>
      <c r="E47" s="25">
        <v>29.979784759409991</v>
      </c>
      <c r="F47" s="25">
        <v>0.72118672436018627</v>
      </c>
      <c r="G47" s="25">
        <v>29.909678306170601</v>
      </c>
      <c r="H47" s="25">
        <v>3.6079236087368591</v>
      </c>
      <c r="I47" s="25">
        <v>1.282817283106439E-2</v>
      </c>
      <c r="J47" s="25">
        <v>0.1043455922645561</v>
      </c>
      <c r="K47" s="26">
        <v>0.1043455922645561</v>
      </c>
    </row>
    <row r="48" spans="1:11">
      <c r="A48" s="21">
        <v>46</v>
      </c>
      <c r="B48" s="25">
        <v>5.4410734059414576</v>
      </c>
      <c r="C48" s="25">
        <v>138385.67679668649</v>
      </c>
      <c r="D48" s="25">
        <v>9.1274558996942741</v>
      </c>
      <c r="E48" s="25">
        <v>29.668372456499931</v>
      </c>
      <c r="F48" s="25">
        <v>0.72021271996883829</v>
      </c>
      <c r="G48" s="25">
        <v>29.60298605239819</v>
      </c>
      <c r="H48" s="25">
        <v>3.5301812532329571</v>
      </c>
      <c r="I48" s="25">
        <v>1.255175556705051E-2</v>
      </c>
      <c r="J48" s="25">
        <v>-5.3390451974024762E-2</v>
      </c>
      <c r="K48" s="26">
        <v>-5.3390451974024762E-2</v>
      </c>
    </row>
    <row r="49" spans="1:11">
      <c r="A49" s="21">
        <v>47</v>
      </c>
      <c r="B49" s="25">
        <v>5.348394114872387</v>
      </c>
      <c r="C49" s="25">
        <v>138635.0545822577</v>
      </c>
      <c r="D49" s="25">
        <v>9.1554665477613835</v>
      </c>
      <c r="E49" s="25">
        <v>29.342290565724859</v>
      </c>
      <c r="F49" s="25">
        <v>0.71909313754861903</v>
      </c>
      <c r="G49" s="25">
        <v>29.281571530284729</v>
      </c>
      <c r="H49" s="25">
        <v>3.451003701998427</v>
      </c>
      <c r="I49" s="25">
        <v>1.2270235384883289E-2</v>
      </c>
      <c r="J49" s="25">
        <v>-0.159059392877335</v>
      </c>
      <c r="K49" s="26">
        <v>-0.159059392877335</v>
      </c>
    </row>
    <row r="50" spans="1:11">
      <c r="A50" s="21">
        <v>48</v>
      </c>
      <c r="B50" s="25">
        <v>5.2539757844213302</v>
      </c>
      <c r="C50" s="25">
        <v>138881.61641292949</v>
      </c>
      <c r="D50" s="25">
        <v>9.1835663808550301</v>
      </c>
      <c r="E50" s="25">
        <v>29.001499725326511</v>
      </c>
      <c r="F50" s="25">
        <v>0.71782836040823861</v>
      </c>
      <c r="G50" s="25">
        <v>28.945384181732059</v>
      </c>
      <c r="H50" s="25">
        <v>3.370500608235441</v>
      </c>
      <c r="I50" s="25">
        <v>1.19840021626149E-2</v>
      </c>
      <c r="J50" s="25">
        <v>-0.11732570356093459</v>
      </c>
      <c r="K50" s="26">
        <v>-0.11732570356093459</v>
      </c>
    </row>
    <row r="51" spans="1:11">
      <c r="A51" s="21">
        <v>49</v>
      </c>
      <c r="B51" s="25">
        <v>5.1578227605699913</v>
      </c>
      <c r="C51" s="25">
        <v>139125.23531677801</v>
      </c>
      <c r="D51" s="25">
        <v>9.2117242852912629</v>
      </c>
      <c r="E51" s="25">
        <v>28.64560021802561</v>
      </c>
      <c r="F51" s="25">
        <v>0.71641137103106578</v>
      </c>
      <c r="G51" s="25">
        <v>28.59401477061072</v>
      </c>
      <c r="H51" s="25">
        <v>3.2887343199133121</v>
      </c>
      <c r="I51" s="25">
        <v>1.1693277581914E-2</v>
      </c>
      <c r="J51" s="25">
        <v>3.0325047521680939E-2</v>
      </c>
      <c r="K51" s="26">
        <v>3.0325047521680939E-2</v>
      </c>
    </row>
    <row r="52" spans="1:11">
      <c r="A52" s="21">
        <v>50</v>
      </c>
      <c r="B52" s="25">
        <v>5.0599406133577967</v>
      </c>
      <c r="C52" s="25">
        <v>139365.78108646581</v>
      </c>
      <c r="D52" s="25">
        <v>9.2399082989170367</v>
      </c>
      <c r="E52" s="25">
        <v>28.274204369686771</v>
      </c>
      <c r="F52" s="25">
        <v>0.71483517542373298</v>
      </c>
      <c r="G52" s="25">
        <v>28.227066004121589</v>
      </c>
      <c r="H52" s="25">
        <v>3.2057741858699762</v>
      </c>
      <c r="I52" s="25">
        <v>1.1398308216426579E-2</v>
      </c>
      <c r="J52" s="25">
        <v>0.1466502513608694</v>
      </c>
      <c r="K52" s="26">
        <v>0.1466502513608694</v>
      </c>
    </row>
    <row r="53" spans="1:11">
      <c r="A53" s="21">
        <v>51</v>
      </c>
      <c r="B53" s="25">
        <v>4.9603564483229832</v>
      </c>
      <c r="C53" s="25">
        <v>139603.19339981209</v>
      </c>
      <c r="D53" s="25">
        <v>9.2681282055233432</v>
      </c>
      <c r="E53" s="25">
        <v>27.887308569034172</v>
      </c>
      <c r="F53" s="25">
        <v>0.71229015473539337</v>
      </c>
      <c r="G53" s="25">
        <v>27.8444532029648</v>
      </c>
      <c r="H53" s="25">
        <v>3.1209388745842981</v>
      </c>
      <c r="I53" s="25">
        <v>1.109667155407751E-2</v>
      </c>
      <c r="J53" s="25">
        <v>0.12642567829075271</v>
      </c>
      <c r="K53" s="26">
        <v>0.12642567829075271</v>
      </c>
    </row>
    <row r="54" spans="1:11">
      <c r="A54" s="21">
        <v>52</v>
      </c>
      <c r="B54" s="25">
        <v>4.8590711256925729</v>
      </c>
      <c r="C54" s="25">
        <v>139837.3163526202</v>
      </c>
      <c r="D54" s="25">
        <v>9.2963377959448366</v>
      </c>
      <c r="E54" s="25">
        <v>27.48442776144325</v>
      </c>
      <c r="F54" s="25">
        <v>0.70829966491813745</v>
      </c>
      <c r="G54" s="25">
        <v>27.445646992351591</v>
      </c>
      <c r="H54" s="25">
        <v>3.0338271624561379</v>
      </c>
      <c r="I54" s="25">
        <v>1.078694102206627E-2</v>
      </c>
      <c r="J54" s="25">
        <v>-8.2229435820309581E-3</v>
      </c>
      <c r="K54" s="26">
        <v>-8.2229435820309581E-3</v>
      </c>
    </row>
    <row r="55" spans="1:11">
      <c r="A55" s="21">
        <v>53</v>
      </c>
      <c r="B55" s="25">
        <v>4.7560814028306426</v>
      </c>
      <c r="C55" s="25">
        <v>140067.9664487782</v>
      </c>
      <c r="D55" s="25">
        <v>9.3244765291900649</v>
      </c>
      <c r="E55" s="25">
        <v>27.064988713180899</v>
      </c>
      <c r="F55" s="25">
        <v>0.70406929238080962</v>
      </c>
      <c r="G55" s="25">
        <v>27.030173232028321</v>
      </c>
      <c r="H55" s="25">
        <v>2.9457109902208409</v>
      </c>
      <c r="I55" s="25">
        <v>1.047363907634077E-2</v>
      </c>
      <c r="J55" s="25">
        <v>-0.13141700956170971</v>
      </c>
      <c r="K55" s="26">
        <v>-0.13141700956170971</v>
      </c>
    </row>
    <row r="56" spans="1:11">
      <c r="A56" s="21">
        <v>54</v>
      </c>
      <c r="B56" s="25">
        <v>4.6513972694671706</v>
      </c>
      <c r="C56" s="25">
        <v>140294.99779090739</v>
      </c>
      <c r="D56" s="25">
        <v>9.3525069812241561</v>
      </c>
      <c r="E56" s="25">
        <v>26.628651050446319</v>
      </c>
      <c r="F56" s="25">
        <v>0.69959154445786975</v>
      </c>
      <c r="G56" s="25">
        <v>26.597682530838249</v>
      </c>
      <c r="H56" s="25">
        <v>2.856686101857953</v>
      </c>
      <c r="I56" s="25">
        <v>1.0157106139939391E-2</v>
      </c>
      <c r="J56" s="25">
        <v>-0.13141113646623021</v>
      </c>
      <c r="K56" s="26">
        <v>-0.13141113646623021</v>
      </c>
    </row>
    <row r="57" spans="1:11">
      <c r="A57" s="21">
        <v>55</v>
      </c>
      <c r="B57" s="25">
        <v>4.5450316425044122</v>
      </c>
      <c r="C57" s="25">
        <v>140518.2670236688</v>
      </c>
      <c r="D57" s="25">
        <v>9.3803939578122399</v>
      </c>
      <c r="E57" s="25">
        <v>26.175122239509449</v>
      </c>
      <c r="F57" s="25">
        <v>0.69485974392592575</v>
      </c>
      <c r="G57" s="25">
        <v>26.147873418014079</v>
      </c>
      <c r="H57" s="25">
        <v>2.7668593767326231</v>
      </c>
      <c r="I57" s="25">
        <v>9.8377222283826619E-3</v>
      </c>
      <c r="J57" s="25">
        <v>-1.215341307752988E-2</v>
      </c>
      <c r="K57" s="26">
        <v>-1.215341307752988E-2</v>
      </c>
    </row>
    <row r="58" spans="1:11">
      <c r="A58" s="21">
        <v>56</v>
      </c>
      <c r="B58" s="25">
        <v>4.4369997872748126</v>
      </c>
      <c r="C58" s="25">
        <v>140737.63175436339</v>
      </c>
      <c r="D58" s="25">
        <v>9.4081034148463996</v>
      </c>
      <c r="E58" s="25">
        <v>25.70414863776476</v>
      </c>
      <c r="F58" s="25">
        <v>0.6898678288562814</v>
      </c>
      <c r="G58" s="25">
        <v>25.680483506280169</v>
      </c>
      <c r="H58" s="25">
        <v>2.676347184458566</v>
      </c>
      <c r="I58" s="25">
        <v>9.515901100297125E-3</v>
      </c>
      <c r="J58" s="25">
        <v>0.113973629708942</v>
      </c>
      <c r="K58" s="26">
        <v>0.113973629708942</v>
      </c>
    </row>
    <row r="59" spans="1:11">
      <c r="A59" s="21">
        <v>57</v>
      </c>
      <c r="B59" s="25">
        <v>4.3273176673869287</v>
      </c>
      <c r="C59" s="25">
        <v>140952.94369726241</v>
      </c>
      <c r="D59" s="25">
        <v>9.4355985370262001</v>
      </c>
      <c r="E59" s="25">
        <v>25.215485672322799</v>
      </c>
      <c r="F59" s="25">
        <v>0.68460965620272507</v>
      </c>
      <c r="G59" s="25">
        <v>25.195259816974961</v>
      </c>
      <c r="H59" s="25">
        <v>2.5852712964015461</v>
      </c>
      <c r="I59" s="25">
        <v>9.1920757205388309E-3</v>
      </c>
      <c r="J59" s="25">
        <v>0.13222212626894389</v>
      </c>
      <c r="K59" s="26">
        <v>0.13222212626894389</v>
      </c>
    </row>
    <row r="60" spans="1:11">
      <c r="A60" s="21">
        <v>58</v>
      </c>
      <c r="B60" s="25">
        <v>4.2160030038546941</v>
      </c>
      <c r="C60" s="25">
        <v>141164.05280076191</v>
      </c>
      <c r="D60" s="25">
        <v>9.462842014244762</v>
      </c>
      <c r="E60" s="25">
        <v>24.708918755315601</v>
      </c>
      <c r="F60" s="25">
        <v>0.67907945760477684</v>
      </c>
      <c r="G60" s="25">
        <v>24.69197970351934</v>
      </c>
      <c r="H60" s="25">
        <v>2.4937612421970332</v>
      </c>
      <c r="I60" s="25">
        <v>8.866706638922783E-3</v>
      </c>
      <c r="J60" s="25">
        <v>3.010433785442047E-2</v>
      </c>
      <c r="K60" s="26">
        <v>3.010433785442047E-2</v>
      </c>
    </row>
    <row r="61" spans="1:11">
      <c r="A61" s="21">
        <v>59</v>
      </c>
      <c r="B61" s="25">
        <v>4.1030753302905234</v>
      </c>
      <c r="C61" s="25">
        <v>141370.80751649669</v>
      </c>
      <c r="D61" s="25">
        <v>9.4897961081806663</v>
      </c>
      <c r="E61" s="25">
        <v>24.184265637374271</v>
      </c>
      <c r="F61" s="25">
        <v>0.67327187826780777</v>
      </c>
      <c r="G61" s="25">
        <v>24.170453271387309</v>
      </c>
      <c r="H61" s="25">
        <v>2.401954187971723</v>
      </c>
      <c r="I61" s="25">
        <v>8.5402815572327949E-3</v>
      </c>
      <c r="J61" s="25">
        <v>-9.504412763911084E-2</v>
      </c>
      <c r="K61" s="26">
        <v>-9.504412763911084E-2</v>
      </c>
    </row>
    <row r="62" spans="1:11">
      <c r="A62" s="21">
        <v>60</v>
      </c>
      <c r="B62" s="25">
        <v>3.9885480108348341</v>
      </c>
      <c r="C62" s="25">
        <v>141573.01441000021</v>
      </c>
      <c r="D62" s="25">
        <v>9.5164008537351545</v>
      </c>
      <c r="E62" s="25">
        <v>23.641222454198608</v>
      </c>
      <c r="F62" s="25">
        <v>0.66754850640351615</v>
      </c>
      <c r="G62" s="25">
        <v>23.63039550055122</v>
      </c>
      <c r="H62" s="25">
        <v>2.3103461895183339</v>
      </c>
      <c r="I62" s="25">
        <v>8.2145642293985216E-3</v>
      </c>
      <c r="J62" s="25">
        <v>-0.12894507480031731</v>
      </c>
      <c r="K62" s="26">
        <v>-0.12894507480031731</v>
      </c>
    </row>
    <row r="63" spans="1:11">
      <c r="A63" s="21">
        <v>61</v>
      </c>
      <c r="B63" s="25">
        <v>3.8724099986530738</v>
      </c>
      <c r="C63" s="25">
        <v>141770.33346838609</v>
      </c>
      <c r="D63" s="25">
        <v>9.5425189022292489</v>
      </c>
      <c r="E63" s="25">
        <v>23.07900288679599</v>
      </c>
      <c r="F63" s="25">
        <v>0.66492533281570454</v>
      </c>
      <c r="G63" s="25">
        <v>23.071217201774129</v>
      </c>
      <c r="H63" s="25">
        <v>2.2220445161577951</v>
      </c>
      <c r="I63" s="25">
        <v>7.9006027241166048E-3</v>
      </c>
      <c r="J63" s="25">
        <v>-4.5008197753748577E-2</v>
      </c>
      <c r="K63" s="26">
        <v>-4.5008197753748577E-2</v>
      </c>
    </row>
    <row r="64" spans="1:11">
      <c r="A64" s="21">
        <v>62</v>
      </c>
      <c r="B64" s="25">
        <v>3.75473179181536</v>
      </c>
      <c r="C64" s="25">
        <v>141962.83025468481</v>
      </c>
      <c r="D64" s="25">
        <v>9.5682307026411433</v>
      </c>
      <c r="E64" s="25">
        <v>22.49841105015615</v>
      </c>
      <c r="F64" s="25">
        <v>0.6621031013641393</v>
      </c>
      <c r="G64" s="25">
        <v>22.493476804454001</v>
      </c>
      <c r="H64" s="25">
        <v>2.1340024505416828</v>
      </c>
      <c r="I64" s="25">
        <v>7.5875642685926496E-3</v>
      </c>
      <c r="J64" s="25">
        <v>7.540057952953709E-2</v>
      </c>
      <c r="K64" s="26">
        <v>7.540057952953709E-2</v>
      </c>
    </row>
    <row r="65" spans="1:11">
      <c r="A65" s="21">
        <v>63</v>
      </c>
      <c r="B65" s="25">
        <v>3.6355397671341838</v>
      </c>
      <c r="C65" s="25">
        <v>142150.34498147451</v>
      </c>
      <c r="D65" s="25">
        <v>9.5934947062486184</v>
      </c>
      <c r="E65" s="25">
        <v>21.899400740516839</v>
      </c>
      <c r="F65" s="25">
        <v>0.65907709439016959</v>
      </c>
      <c r="G65" s="25">
        <v>21.897121926203919</v>
      </c>
      <c r="H65" s="25">
        <v>2.0463823303749589</v>
      </c>
      <c r="I65" s="25">
        <v>7.2760260635554097E-3</v>
      </c>
      <c r="J65" s="25">
        <v>0.1218376188973774</v>
      </c>
      <c r="K65" s="26">
        <v>0.1218376188973774</v>
      </c>
    </row>
    <row r="66" spans="1:11">
      <c r="A66" s="21">
        <v>64</v>
      </c>
      <c r="B66" s="25">
        <v>3.5148629554939781</v>
      </c>
      <c r="C66" s="25">
        <v>142332.72081086351</v>
      </c>
      <c r="D66" s="25">
        <v>9.6182708948316264</v>
      </c>
      <c r="E66" s="25">
        <v>21.281981273929439</v>
      </c>
      <c r="F66" s="25">
        <v>0.6558432097975353</v>
      </c>
      <c r="G66" s="25">
        <v>21.282156425229179</v>
      </c>
      <c r="H66" s="25">
        <v>1.959353761699826</v>
      </c>
      <c r="I66" s="25">
        <v>6.9665911527104912E-3</v>
      </c>
      <c r="J66" s="25">
        <v>5.6345685295341272E-2</v>
      </c>
      <c r="K66" s="26">
        <v>5.6345685295341272E-2</v>
      </c>
    </row>
    <row r="67" spans="1:11">
      <c r="A67" s="21">
        <v>65</v>
      </c>
      <c r="B67" s="25">
        <v>3.3899269452151271</v>
      </c>
      <c r="C67" s="25">
        <v>142492.18542406481</v>
      </c>
      <c r="D67" s="25">
        <v>9.6333639995469902</v>
      </c>
      <c r="E67" s="25">
        <v>20.58998029514407</v>
      </c>
      <c r="F67" s="25">
        <v>0.65100454538170871</v>
      </c>
      <c r="G67" s="25">
        <v>20.59244721908745</v>
      </c>
      <c r="H67" s="25">
        <v>1.867368976432328</v>
      </c>
      <c r="I67" s="25">
        <v>6.6395341384260561E-3</v>
      </c>
      <c r="J67" s="25">
        <v>-5.5768372332723311E-2</v>
      </c>
      <c r="K67" s="26">
        <v>-5.5768372332723311E-2</v>
      </c>
    </row>
    <row r="68" spans="1:11">
      <c r="A68" s="21">
        <v>66</v>
      </c>
      <c r="B68" s="25">
        <v>3.266853419054276</v>
      </c>
      <c r="C68" s="25">
        <v>142666.11393440189</v>
      </c>
      <c r="D68" s="25">
        <v>9.6582866776343135</v>
      </c>
      <c r="E68" s="25">
        <v>19.945249959270249</v>
      </c>
      <c r="F68" s="25">
        <v>0.64754639690893168</v>
      </c>
      <c r="G68" s="25">
        <v>19.949739333692911</v>
      </c>
      <c r="H68" s="25">
        <v>1.7831032849585979</v>
      </c>
      <c r="I68" s="25">
        <v>6.3399227909639042E-3</v>
      </c>
      <c r="J68" s="25">
        <v>-0.111055831233764</v>
      </c>
      <c r="K68" s="26">
        <v>-0.111055831233764</v>
      </c>
    </row>
    <row r="69" spans="1:11">
      <c r="A69" s="21">
        <v>67</v>
      </c>
      <c r="B69" s="25">
        <v>3.1423313822814189</v>
      </c>
      <c r="C69" s="25">
        <v>142834.23942883531</v>
      </c>
      <c r="D69" s="25">
        <v>9.6824844897195526</v>
      </c>
      <c r="E69" s="25">
        <v>19.281253010884871</v>
      </c>
      <c r="F69" s="25">
        <v>0.64384914673728277</v>
      </c>
      <c r="G69" s="25">
        <v>19.287556133364419</v>
      </c>
      <c r="H69" s="25">
        <v>1.699812640904091</v>
      </c>
      <c r="I69" s="25">
        <v>6.0437782787701021E-3</v>
      </c>
      <c r="J69" s="25">
        <v>-6.3559654180051064E-2</v>
      </c>
      <c r="K69" s="26">
        <v>-6.3559654180051064E-2</v>
      </c>
    </row>
    <row r="70" spans="1:11">
      <c r="A70" s="21">
        <v>68</v>
      </c>
      <c r="B70" s="25">
        <v>3.016404796914407</v>
      </c>
      <c r="C70" s="25">
        <v>142996.4191354416</v>
      </c>
      <c r="D70" s="25">
        <v>9.7059261713221172</v>
      </c>
      <c r="E70" s="25">
        <v>18.598299650624181</v>
      </c>
      <c r="F70" s="25">
        <v>0.63991205557940256</v>
      </c>
      <c r="G70" s="25">
        <v>18.606205250927399</v>
      </c>
      <c r="H70" s="25">
        <v>1.6177029449746709</v>
      </c>
      <c r="I70" s="25">
        <v>5.7518326932432754E-3</v>
      </c>
      <c r="J70" s="25">
        <v>3.7426728682775252E-2</v>
      </c>
      <c r="K70" s="26">
        <v>3.7426728682775252E-2</v>
      </c>
    </row>
    <row r="71" spans="1:11">
      <c r="A71" s="21">
        <v>69</v>
      </c>
      <c r="B71" s="25">
        <v>2.8891098846563672</v>
      </c>
      <c r="C71" s="25">
        <v>143152.44035435279</v>
      </c>
      <c r="D71" s="25">
        <v>9.7285440121718914</v>
      </c>
      <c r="E71" s="25">
        <v>17.896553664424822</v>
      </c>
      <c r="F71" s="25">
        <v>0.63822734126704217</v>
      </c>
      <c r="G71" s="25">
        <v>17.905974989629371</v>
      </c>
      <c r="H71" s="25">
        <v>1.539458163987437</v>
      </c>
      <c r="I71" s="25">
        <v>5.4736290275108866E-3</v>
      </c>
      <c r="J71" s="25">
        <v>9.7838427086472848E-2</v>
      </c>
      <c r="K71" s="26">
        <v>9.7838427086472848E-2</v>
      </c>
    </row>
    <row r="72" spans="1:11">
      <c r="A72" s="21">
        <v>70</v>
      </c>
      <c r="B72" s="25">
        <v>2.7604831321357008</v>
      </c>
      <c r="C72" s="25">
        <v>143302.06546286959</v>
      </c>
      <c r="D72" s="25">
        <v>9.7502574290558996</v>
      </c>
      <c r="E72" s="25">
        <v>17.176193065596092</v>
      </c>
      <c r="F72" s="25">
        <v>0.63671399966883735</v>
      </c>
      <c r="G72" s="25">
        <v>17.186926372050959</v>
      </c>
      <c r="H72" s="25">
        <v>1.463195761891237</v>
      </c>
      <c r="I72" s="25">
        <v>5.20247382005773E-3</v>
      </c>
      <c r="J72" s="25">
        <v>6.6762022660404693E-2</v>
      </c>
      <c r="K72" s="26">
        <v>6.6762022660404693E-2</v>
      </c>
    </row>
    <row r="73" spans="1:11">
      <c r="A73" s="21">
        <v>71</v>
      </c>
      <c r="B73" s="25">
        <v>2.6305969251099759</v>
      </c>
      <c r="C73" s="25">
        <v>143445.32871779319</v>
      </c>
      <c r="D73" s="25">
        <v>9.77112256930487</v>
      </c>
      <c r="E73" s="25">
        <v>16.438147810475598</v>
      </c>
      <c r="F73" s="25">
        <v>0.63501488916290894</v>
      </c>
      <c r="G73" s="25">
        <v>16.449970263834089</v>
      </c>
      <c r="H73" s="25">
        <v>1.3887983246301909</v>
      </c>
      <c r="I73" s="25">
        <v>4.9379495986851228E-3</v>
      </c>
      <c r="J73" s="25">
        <v>-2.0903286556162928E-2</v>
      </c>
      <c r="K73" s="26">
        <v>-2.0903286556162928E-2</v>
      </c>
    </row>
    <row r="74" spans="1:11">
      <c r="A74" s="21">
        <v>72</v>
      </c>
      <c r="B74" s="25">
        <v>2.4995024060546309</v>
      </c>
      <c r="C74" s="25">
        <v>143582.10203084641</v>
      </c>
      <c r="D74" s="25">
        <v>9.7911114312881988</v>
      </c>
      <c r="E74" s="25">
        <v>15.68292972940697</v>
      </c>
      <c r="F74" s="25">
        <v>0.63312906286765536</v>
      </c>
      <c r="G74" s="25">
        <v>15.695620204333551</v>
      </c>
      <c r="H74" s="25">
        <v>1.316470419807082</v>
      </c>
      <c r="I74" s="25">
        <v>4.6807837148696253E-3</v>
      </c>
      <c r="J74" s="25">
        <v>-8.2485816261293782E-2</v>
      </c>
      <c r="K74" s="26">
        <v>-8.2485816261293782E-2</v>
      </c>
    </row>
    <row r="75" spans="1:11">
      <c r="A75" s="21">
        <v>73</v>
      </c>
      <c r="B75" s="25">
        <v>2.3672523628852842</v>
      </c>
      <c r="C75" s="25">
        <v>143712.26169091341</v>
      </c>
      <c r="D75" s="25">
        <v>9.8101969657720804</v>
      </c>
      <c r="E75" s="25">
        <v>14.911099347467649</v>
      </c>
      <c r="F75" s="25">
        <v>0.63105594643338159</v>
      </c>
      <c r="G75" s="25">
        <v>14.92443974153324</v>
      </c>
      <c r="H75" s="25">
        <v>1.246414311319598</v>
      </c>
      <c r="I75" s="25">
        <v>4.4316953291363504E-3</v>
      </c>
      <c r="J75" s="25">
        <v>-6.57266784105736E-2</v>
      </c>
      <c r="K75" s="26">
        <v>-6.57266784105736E-2</v>
      </c>
    </row>
    <row r="76" spans="1:11">
      <c r="A76" s="21">
        <v>74</v>
      </c>
      <c r="B76" s="25">
        <v>2.2339011749322708</v>
      </c>
      <c r="C76" s="25">
        <v>143835.688665105</v>
      </c>
      <c r="D76" s="25">
        <v>9.8283531406038378</v>
      </c>
      <c r="E76" s="25">
        <v>14.12326515251543</v>
      </c>
      <c r="F76" s="25">
        <v>0.62879534514804902</v>
      </c>
      <c r="G76" s="25">
        <v>14.137041712641331</v>
      </c>
      <c r="H76" s="25">
        <v>1.178828983863822</v>
      </c>
      <c r="I76" s="25">
        <v>4.1913919426269236E-3</v>
      </c>
      <c r="J76" s="25">
        <v>7.0347569947809083E-3</v>
      </c>
      <c r="K76" s="26">
        <v>7.0347569947809083E-3</v>
      </c>
    </row>
    <row r="77" spans="1:11">
      <c r="A77" s="21">
        <v>75</v>
      </c>
      <c r="B77" s="25">
        <v>2.0995047543664098</v>
      </c>
      <c r="C77" s="25">
        <v>143952.26889263431</v>
      </c>
      <c r="D77" s="25">
        <v>9.8455550040853712</v>
      </c>
      <c r="E77" s="25">
        <v>13.320082628825601</v>
      </c>
      <c r="F77" s="25">
        <v>0.62634744962657396</v>
      </c>
      <c r="G77" s="25">
        <v>13.33408728010553</v>
      </c>
      <c r="H77" s="25">
        <v>1.11390915989327</v>
      </c>
      <c r="I77" s="25">
        <v>3.9605659018427369E-3</v>
      </c>
      <c r="J77" s="25">
        <v>6.588199091853858E-2</v>
      </c>
      <c r="K77" s="26">
        <v>6.588199091853858E-2</v>
      </c>
    </row>
    <row r="78" spans="1:11">
      <c r="A78" s="21">
        <v>76</v>
      </c>
      <c r="B78" s="25">
        <v>1.9641194870965299</v>
      </c>
      <c r="C78" s="25">
        <v>144061.88182367641</v>
      </c>
      <c r="D78" s="25">
        <v>9.8617729432947474</v>
      </c>
      <c r="E78" s="25">
        <v>12.50223200022586</v>
      </c>
      <c r="F78" s="25">
        <v>0.62412732705035023</v>
      </c>
      <c r="G78" s="25">
        <v>12.5162778815631</v>
      </c>
      <c r="H78" s="25">
        <v>1.0522576211588739</v>
      </c>
      <c r="I78" s="25">
        <v>3.7413604307871078E-3</v>
      </c>
      <c r="J78" s="25">
        <v>6.0629172677463039E-2</v>
      </c>
      <c r="K78" s="26">
        <v>6.0629172677463039E-2</v>
      </c>
    </row>
    <row r="79" spans="1:11">
      <c r="A79" s="21">
        <v>77</v>
      </c>
      <c r="B79" s="25">
        <v>1.8277955054881061</v>
      </c>
      <c r="C79" s="25">
        <v>144164.31113128219</v>
      </c>
      <c r="D79" s="25">
        <v>9.8769287210164265</v>
      </c>
      <c r="E79" s="25">
        <v>11.670275140157511</v>
      </c>
      <c r="F79" s="25">
        <v>0.62288200385826054</v>
      </c>
      <c r="G79" s="25">
        <v>11.684204578219621</v>
      </c>
      <c r="H79" s="25">
        <v>0.99479596814355775</v>
      </c>
      <c r="I79" s="25">
        <v>3.5370523311770942E-3</v>
      </c>
      <c r="J79" s="25">
        <v>3.5133334237219078E-3</v>
      </c>
      <c r="K79" s="26">
        <v>3.5133334237219078E-3</v>
      </c>
    </row>
    <row r="80" spans="1:11">
      <c r="A80" s="21">
        <v>78</v>
      </c>
      <c r="B80" s="25">
        <v>1.690604085234646</v>
      </c>
      <c r="C80" s="25">
        <v>144259.5814670533</v>
      </c>
      <c r="D80" s="25">
        <v>9.8910614888159962</v>
      </c>
      <c r="E80" s="25">
        <v>10.82523588146833</v>
      </c>
      <c r="F80" s="25">
        <v>0.62147142349888684</v>
      </c>
      <c r="G80" s="25">
        <v>10.83885863492107</v>
      </c>
      <c r="H80" s="25">
        <v>0.94057054456458744</v>
      </c>
      <c r="I80" s="25">
        <v>3.344250825118533E-3</v>
      </c>
      <c r="J80" s="25">
        <v>-4.8967630377987653E-2</v>
      </c>
      <c r="K80" s="26">
        <v>-4.8967630377987653E-2</v>
      </c>
    </row>
    <row r="81" spans="1:11">
      <c r="A81" s="21">
        <v>79</v>
      </c>
      <c r="B81" s="25">
        <v>1.5526066441732049</v>
      </c>
      <c r="C81" s="25">
        <v>144347.60168375491</v>
      </c>
      <c r="D81" s="25">
        <v>9.9041513092450337</v>
      </c>
      <c r="E81" s="25">
        <v>9.9679448025900292</v>
      </c>
      <c r="F81" s="25">
        <v>0.61989574029011796</v>
      </c>
      <c r="G81" s="25">
        <v>9.9810812008911096</v>
      </c>
      <c r="H81" s="25">
        <v>0.88974744542026885</v>
      </c>
      <c r="I81" s="25">
        <v>3.1635464726053998E-3</v>
      </c>
      <c r="J81" s="25">
        <v>-5.1877260477895419E-2</v>
      </c>
      <c r="K81" s="26">
        <v>-5.1877260477895419E-2</v>
      </c>
    </row>
    <row r="82" spans="1:11">
      <c r="A82" s="21">
        <v>80</v>
      </c>
      <c r="B82" s="25">
        <v>1.413865771836482</v>
      </c>
      <c r="C82" s="25">
        <v>144428.2869351446</v>
      </c>
      <c r="D82" s="25">
        <v>9.9161796152338617</v>
      </c>
      <c r="E82" s="25">
        <v>9.0992710301456885</v>
      </c>
      <c r="F82" s="25">
        <v>0.61815543635283732</v>
      </c>
      <c r="G82" s="25">
        <v>9.1117531717523281</v>
      </c>
      <c r="H82" s="25">
        <v>0.84248363886509725</v>
      </c>
      <c r="I82" s="25">
        <v>2.9954973826314571E-3</v>
      </c>
      <c r="J82" s="25">
        <v>-1.023975693864188E-2</v>
      </c>
      <c r="K82" s="26">
        <v>-1.023975693864188E-2</v>
      </c>
    </row>
    <row r="83" spans="1:11">
      <c r="A83" s="21">
        <v>81</v>
      </c>
      <c r="B83" s="25">
        <v>1.2744451462852051</v>
      </c>
      <c r="C83" s="25">
        <v>144501.55890038671</v>
      </c>
      <c r="D83" s="25">
        <v>9.9271292593064988</v>
      </c>
      <c r="E83" s="25">
        <v>8.2201198963738129</v>
      </c>
      <c r="F83" s="25">
        <v>0.61625132229704915</v>
      </c>
      <c r="G83" s="25">
        <v>8.2317927860050712</v>
      </c>
      <c r="H83" s="25">
        <v>0.79892609904575995</v>
      </c>
      <c r="I83" s="25">
        <v>2.84062612994048E-3</v>
      </c>
      <c r="J83" s="25">
        <v>3.2723800587197108E-2</v>
      </c>
      <c r="K83" s="26">
        <v>3.2723800587197108E-2</v>
      </c>
    </row>
    <row r="84" spans="1:11">
      <c r="A84" s="21">
        <v>82</v>
      </c>
      <c r="B84" s="25">
        <v>1.134409447555766</v>
      </c>
      <c r="C84" s="25">
        <v>144567.34599302779</v>
      </c>
      <c r="D84" s="25">
        <v>9.9369845595131405</v>
      </c>
      <c r="E84" s="25">
        <v>7.3314303933128357</v>
      </c>
      <c r="F84" s="25">
        <v>0.61418453659398919</v>
      </c>
      <c r="G84" s="25">
        <v>7.3421530079821169</v>
      </c>
      <c r="H84" s="25">
        <v>0.75921098397355868</v>
      </c>
      <c r="I84" s="25">
        <v>2.699416831905986E-3</v>
      </c>
      <c r="J84" s="25">
        <v>4.0058253879120598E-2</v>
      </c>
      <c r="K84" s="26">
        <v>4.0058253879120598E-2</v>
      </c>
    </row>
    <row r="85" spans="1:11">
      <c r="A85" s="21">
        <v>83</v>
      </c>
      <c r="B85" s="25">
        <v>0.99382417152427971</v>
      </c>
      <c r="C85" s="25">
        <v>144625.5812398064</v>
      </c>
      <c r="D85" s="25">
        <v>9.9457302176892508</v>
      </c>
      <c r="E85" s="25">
        <v>6.4341703566262831</v>
      </c>
      <c r="F85" s="25">
        <v>0.61206544827594644</v>
      </c>
      <c r="G85" s="25">
        <v>6.4438185190233854</v>
      </c>
      <c r="H85" s="25">
        <v>0.72357170687995143</v>
      </c>
      <c r="I85" s="25">
        <v>2.5726994022398269E-3</v>
      </c>
      <c r="J85" s="25">
        <v>1.2825957552422339E-2</v>
      </c>
      <c r="K85" s="26">
        <v>1.2825957552422339E-2</v>
      </c>
    </row>
    <row r="86" spans="1:11">
      <c r="A86" s="21">
        <v>84</v>
      </c>
      <c r="B86" s="25">
        <v>0.85274819379633393</v>
      </c>
      <c r="C86" s="25">
        <v>144675.99465495511</v>
      </c>
      <c r="D86" s="25">
        <v>9.9532505518091909</v>
      </c>
      <c r="E86" s="25">
        <v>5.5291749576138276</v>
      </c>
      <c r="F86" s="25">
        <v>0.61215983672758068</v>
      </c>
      <c r="G86" s="25">
        <v>5.5376731807952568</v>
      </c>
      <c r="H86" s="25">
        <v>0.69438116845241848</v>
      </c>
      <c r="I86" s="25">
        <v>2.4689108211641548E-3</v>
      </c>
      <c r="J86" s="25">
        <v>-1.8092412903745289E-2</v>
      </c>
      <c r="K86" s="26">
        <v>-1.8092412903745289E-2</v>
      </c>
    </row>
    <row r="87" spans="1:11">
      <c r="A87" s="21">
        <v>85</v>
      </c>
      <c r="B87" s="25">
        <v>0.71125882530529061</v>
      </c>
      <c r="C87" s="25">
        <v>144718.7488014026</v>
      </c>
      <c r="D87" s="25">
        <v>9.9596380432179092</v>
      </c>
      <c r="E87" s="25">
        <v>4.6176863411880706</v>
      </c>
      <c r="F87" s="25">
        <v>0.61211071549410889</v>
      </c>
      <c r="G87" s="25">
        <v>4.6249289768776256</v>
      </c>
      <c r="H87" s="25">
        <v>0.66938515309322277</v>
      </c>
      <c r="I87" s="25">
        <v>2.3800360998870139E-3</v>
      </c>
      <c r="J87" s="25">
        <v>-2.5947413711166149E-2</v>
      </c>
      <c r="K87" s="26">
        <v>-2.5947413711166149E-2</v>
      </c>
    </row>
    <row r="88" spans="1:11">
      <c r="A88" s="21">
        <v>86</v>
      </c>
      <c r="B88" s="25">
        <v>0.56942386111873777</v>
      </c>
      <c r="C88" s="25">
        <v>144753.80125435631</v>
      </c>
      <c r="D88" s="25">
        <v>9.9648834193369744</v>
      </c>
      <c r="E88" s="25">
        <v>3.7007500793298269</v>
      </c>
      <c r="F88" s="25">
        <v>0.61191763647038344</v>
      </c>
      <c r="G88" s="25">
        <v>3.706648652787127</v>
      </c>
      <c r="H88" s="25">
        <v>0.64866605467894756</v>
      </c>
      <c r="I88" s="25">
        <v>2.3063681944140361E-3</v>
      </c>
      <c r="J88" s="25">
        <v>-1.1229174841819709E-2</v>
      </c>
      <c r="K88" s="26">
        <v>-1.1229174841819709E-2</v>
      </c>
    </row>
    <row r="89" spans="1:11">
      <c r="A89" s="21">
        <v>87</v>
      </c>
      <c r="B89" s="25">
        <v>0.42731161598375761</v>
      </c>
      <c r="C89" s="25">
        <v>144781.1171110881</v>
      </c>
      <c r="D89" s="25">
        <v>9.9689790476081956</v>
      </c>
      <c r="E89" s="25">
        <v>2.779429841963835</v>
      </c>
      <c r="F89" s="25">
        <v>0.61158041371952965</v>
      </c>
      <c r="G89" s="25">
        <v>2.7839136651968119</v>
      </c>
      <c r="H89" s="25">
        <v>0.63229218590769953</v>
      </c>
      <c r="I89" s="25">
        <v>2.248149994338487E-3</v>
      </c>
      <c r="J89" s="25">
        <v>5.9250374720578574E-3</v>
      </c>
      <c r="K89" s="26">
        <v>5.9250374720578574E-3</v>
      </c>
    </row>
    <row r="90" spans="1:11">
      <c r="A90" s="21">
        <v>88</v>
      </c>
      <c r="B90" s="25">
        <v>0.28499082297530393</v>
      </c>
      <c r="C90" s="25">
        <v>144800.66908730951</v>
      </c>
      <c r="D90" s="25">
        <v>9.9719189568292244</v>
      </c>
      <c r="E90" s="25">
        <v>1.8548039277858399</v>
      </c>
      <c r="F90" s="25">
        <v>0.61109912452539816</v>
      </c>
      <c r="G90" s="25">
        <v>1.8578205947653299</v>
      </c>
      <c r="H90" s="25">
        <v>0.6203173739500959</v>
      </c>
      <c r="I90" s="25">
        <v>2.2055728851558959E-3</v>
      </c>
      <c r="J90" s="25">
        <v>1.0436746947228291E-2</v>
      </c>
      <c r="K90" s="26">
        <v>1.0436746947228291E-2</v>
      </c>
    </row>
    <row r="91" spans="1:11">
      <c r="A91" s="21">
        <v>89</v>
      </c>
      <c r="B91" s="25">
        <v>0.14253053078782399</v>
      </c>
      <c r="C91" s="25">
        <v>144812.43759277099</v>
      </c>
      <c r="D91" s="25">
        <v>9.9736988539089531</v>
      </c>
      <c r="E91" s="25">
        <v>0.92796170743079498</v>
      </c>
      <c r="F91" s="25">
        <v>0.61047410946745595</v>
      </c>
      <c r="G91" s="25">
        <v>0.92947746652480845</v>
      </c>
      <c r="H91" s="25">
        <v>0.61278064083452244</v>
      </c>
      <c r="I91" s="25">
        <v>2.1787756118560801E-3</v>
      </c>
      <c r="J91" s="25">
        <v>5.5623997159300982E-3</v>
      </c>
      <c r="K91" s="26">
        <v>5.5623997159300982E-3</v>
      </c>
    </row>
    <row r="92" spans="1:11">
      <c r="A92" s="21">
        <v>90</v>
      </c>
      <c r="B92" s="25">
        <v>5.0008975180030331E-16</v>
      </c>
      <c r="C92" s="25">
        <v>144816.41078570511</v>
      </c>
      <c r="D92" s="25">
        <v>9.9743161359499286</v>
      </c>
      <c r="E92" s="25">
        <v>3.256295910317778E-15</v>
      </c>
      <c r="F92" s="25">
        <v>0.60970597151504002</v>
      </c>
      <c r="G92" s="25">
        <v>3.2616175537364961E-15</v>
      </c>
      <c r="H92" s="25">
        <v>0.60970597151504002</v>
      </c>
      <c r="I92" s="25">
        <v>2.1678434542756978E-3</v>
      </c>
      <c r="J92" s="25">
        <v>3.028195023954339E-3</v>
      </c>
      <c r="K92" s="26">
        <v>3.028195023954339E-3</v>
      </c>
    </row>
    <row r="93" spans="1:11">
      <c r="A93" s="21">
        <v>91</v>
      </c>
      <c r="B93" s="25">
        <v>-0.14252817070708321</v>
      </c>
      <c r="C93" s="25">
        <v>144812.0390449499</v>
      </c>
      <c r="D93" s="25">
        <v>9.9735062567133426</v>
      </c>
      <c r="E93" s="25">
        <v>-0.92791050396357388</v>
      </c>
      <c r="F93" s="25">
        <v>0.61045051859607635</v>
      </c>
      <c r="G93" s="25">
        <v>-0.92942617948077033</v>
      </c>
      <c r="H93" s="25">
        <v>0.6127568845020791</v>
      </c>
      <c r="I93" s="25">
        <v>2.1786911448962811E-3</v>
      </c>
      <c r="J93" s="25">
        <v>5.4951984872625504E-3</v>
      </c>
      <c r="K93" s="26">
        <v>5.4951984872625504E-3</v>
      </c>
    </row>
    <row r="94" spans="1:11">
      <c r="A94" s="21">
        <v>92</v>
      </c>
      <c r="B94" s="25">
        <v>-0.2849719624018186</v>
      </c>
      <c r="C94" s="25">
        <v>144799.07715532999</v>
      </c>
      <c r="D94" s="25">
        <v>9.9711494012759836</v>
      </c>
      <c r="E94" s="25">
        <v>-1.8543949287956401</v>
      </c>
      <c r="F94" s="25">
        <v>0.61100469678619063</v>
      </c>
      <c r="G94" s="25">
        <v>-1.8574109330590129</v>
      </c>
      <c r="H94" s="25">
        <v>0.620220303594755</v>
      </c>
      <c r="I94" s="25">
        <v>2.2052277461146849E-3</v>
      </c>
      <c r="J94" s="25">
        <v>3.7784671342436472E-3</v>
      </c>
      <c r="K94" s="26">
        <v>3.7784671342436472E-3</v>
      </c>
    </row>
    <row r="95" spans="1:11">
      <c r="A95" s="21">
        <v>93</v>
      </c>
      <c r="B95" s="25">
        <v>-0.42724807335328951</v>
      </c>
      <c r="C95" s="25">
        <v>144777.5436653845</v>
      </c>
      <c r="D95" s="25">
        <v>9.9672506405279915</v>
      </c>
      <c r="E95" s="25">
        <v>-2.7780529715377229</v>
      </c>
      <c r="F95" s="25">
        <v>0.61136798665307879</v>
      </c>
      <c r="G95" s="25">
        <v>-2.782534593767485</v>
      </c>
      <c r="H95" s="25">
        <v>0.63206642035503768</v>
      </c>
      <c r="I95" s="25">
        <v>2.2473472723734669E-3</v>
      </c>
      <c r="J95" s="25">
        <v>-8.2368535641798284E-3</v>
      </c>
      <c r="K95" s="26">
        <v>-8.2368535641798284E-3</v>
      </c>
    </row>
    <row r="96" spans="1:11">
      <c r="A96" s="21">
        <v>94</v>
      </c>
      <c r="B96" s="25">
        <v>-0.56927361044498825</v>
      </c>
      <c r="C96" s="25">
        <v>144747.46925452509</v>
      </c>
      <c r="D96" s="25">
        <v>9.9618183468486787</v>
      </c>
      <c r="E96" s="25">
        <v>-3.6974979258379679</v>
      </c>
      <c r="F96" s="25">
        <v>0.61154037088809343</v>
      </c>
      <c r="G96" s="25">
        <v>-3.703391403321477</v>
      </c>
      <c r="H96" s="25">
        <v>0.64824680752431085</v>
      </c>
      <c r="I96" s="25">
        <v>2.3048775378642162E-3</v>
      </c>
      <c r="J96" s="25">
        <v>-2.0829285005630669E-2</v>
      </c>
      <c r="K96" s="26">
        <v>-2.0829285005630669E-2</v>
      </c>
    </row>
    <row r="97" spans="1:11">
      <c r="A97" s="21">
        <v>95</v>
      </c>
      <c r="B97" s="25">
        <v>-0.71096628880631374</v>
      </c>
      <c r="C97" s="25">
        <v>144708.89660176961</v>
      </c>
      <c r="D97" s="25">
        <v>9.9548641580724428</v>
      </c>
      <c r="E97" s="25">
        <v>-4.6113632676067251</v>
      </c>
      <c r="F97" s="25">
        <v>0.61152233353127849</v>
      </c>
      <c r="G97" s="25">
        <v>-4.6185962568008936</v>
      </c>
      <c r="H97" s="25">
        <v>0.66869482126833335</v>
      </c>
      <c r="I97" s="25">
        <v>2.377581586731852E-3</v>
      </c>
      <c r="J97" s="25">
        <v>-1.6197129474503819E-2</v>
      </c>
      <c r="K97" s="26">
        <v>-1.6197129474503819E-2</v>
      </c>
    </row>
    <row r="98" spans="1:11">
      <c r="A98" s="21">
        <v>96</v>
      </c>
      <c r="B98" s="25">
        <v>-0.85224462823842106</v>
      </c>
      <c r="C98" s="25">
        <v>144661.88020384929</v>
      </c>
      <c r="D98" s="25">
        <v>9.9464029275997827</v>
      </c>
      <c r="E98" s="25">
        <v>-5.518309063823108</v>
      </c>
      <c r="F98" s="25">
        <v>0.61131485645143291</v>
      </c>
      <c r="G98" s="25">
        <v>-5.5267912642610684</v>
      </c>
      <c r="H98" s="25">
        <v>0.69332615333570469</v>
      </c>
      <c r="I98" s="25">
        <v>2.4651596563047282E-3</v>
      </c>
      <c r="J98" s="25">
        <v>9.3286029942155277E-3</v>
      </c>
      <c r="K98" s="26">
        <v>9.3286029942155277E-3</v>
      </c>
    </row>
    <row r="99" spans="1:11">
      <c r="A99" s="21">
        <v>97</v>
      </c>
      <c r="B99" s="25">
        <v>-0.99302814541818096</v>
      </c>
      <c r="C99" s="25">
        <v>144606.48614409901</v>
      </c>
      <c r="D99" s="25">
        <v>9.9364526610607982</v>
      </c>
      <c r="E99" s="25">
        <v>-6.4170281498295347</v>
      </c>
      <c r="F99" s="25">
        <v>0.61091941312329068</v>
      </c>
      <c r="G99" s="25">
        <v>-6.4266520726792997</v>
      </c>
      <c r="H99" s="25">
        <v>0.7220395258292126</v>
      </c>
      <c r="I99" s="25">
        <v>2.5672516473927562E-3</v>
      </c>
      <c r="J99" s="25">
        <v>3.4553850697166787E-2</v>
      </c>
      <c r="K99" s="26">
        <v>3.4553850697166787E-2</v>
      </c>
    </row>
    <row r="100" spans="1:11">
      <c r="A100" s="21">
        <v>98</v>
      </c>
      <c r="B100" s="25">
        <v>-1.1332274832332161</v>
      </c>
      <c r="C100" s="25">
        <v>144542.5811186498</v>
      </c>
      <c r="D100" s="25">
        <v>9.9249318979642673</v>
      </c>
      <c r="E100" s="25">
        <v>-7.3060362101821124</v>
      </c>
      <c r="F100" s="25">
        <v>0.61266782981707235</v>
      </c>
      <c r="G100" s="25">
        <v>-7.3167241204349489</v>
      </c>
      <c r="H100" s="25">
        <v>0.75704138545983435</v>
      </c>
      <c r="I100" s="25">
        <v>2.6917027038571889E-3</v>
      </c>
      <c r="J100" s="25">
        <v>3.0891290328575901E-2</v>
      </c>
      <c r="K100" s="26">
        <v>3.0891290328575901E-2</v>
      </c>
    </row>
    <row r="101" spans="1:11">
      <c r="A101" s="21">
        <v>99</v>
      </c>
      <c r="B101" s="25">
        <v>-1.272772278136838</v>
      </c>
      <c r="C101" s="25">
        <v>144470.465581978</v>
      </c>
      <c r="D101" s="25">
        <v>9.9119675292764473</v>
      </c>
      <c r="E101" s="25">
        <v>-8.1842728521663108</v>
      </c>
      <c r="F101" s="25">
        <v>0.61433123898320796</v>
      </c>
      <c r="G101" s="25">
        <v>-8.1958992829431629</v>
      </c>
      <c r="H101" s="25">
        <v>0.79597070221475474</v>
      </c>
      <c r="I101" s="25">
        <v>2.8301180523191282E-3</v>
      </c>
      <c r="J101" s="25">
        <v>-6.2317071695854806E-3</v>
      </c>
      <c r="K101" s="26">
        <v>-6.2317071695854806E-3</v>
      </c>
    </row>
    <row r="102" spans="1:11">
      <c r="A102" s="21">
        <v>100</v>
      </c>
      <c r="B102" s="25">
        <v>-1.4115863069034249</v>
      </c>
      <c r="C102" s="25">
        <v>144390.24140279531</v>
      </c>
      <c r="D102" s="25">
        <v>9.8975878480729946</v>
      </c>
      <c r="E102" s="25">
        <v>-9.0505676293760011</v>
      </c>
      <c r="F102" s="25">
        <v>0.61578651401732987</v>
      </c>
      <c r="G102" s="25">
        <v>-9.0629905339125401</v>
      </c>
      <c r="H102" s="25">
        <v>0.83855436888956802</v>
      </c>
      <c r="I102" s="25">
        <v>2.9815266449406859E-3</v>
      </c>
      <c r="J102" s="25">
        <v>-4.5776682763142063E-2</v>
      </c>
      <c r="K102" s="26">
        <v>-4.5776682763142063E-2</v>
      </c>
    </row>
    <row r="103" spans="1:11">
      <c r="A103" s="21">
        <v>101</v>
      </c>
      <c r="B103" s="25">
        <v>-1.549594964780268</v>
      </c>
      <c r="C103" s="25">
        <v>144302.01833738381</v>
      </c>
      <c r="D103" s="25">
        <v>9.881822798684837</v>
      </c>
      <c r="E103" s="25">
        <v>-9.9038024988108937</v>
      </c>
      <c r="F103" s="25">
        <v>0.6170338371248173</v>
      </c>
      <c r="G103" s="25">
        <v>-9.9168665727315979</v>
      </c>
      <c r="H103" s="25">
        <v>0.88462915919633023</v>
      </c>
      <c r="I103" s="25">
        <v>3.1453481215869519E-3</v>
      </c>
      <c r="J103" s="25">
        <v>-4.6922322688163133E-2</v>
      </c>
      <c r="K103" s="26">
        <v>-4.6922322688163133E-2</v>
      </c>
    </row>
    <row r="104" spans="1:11">
      <c r="A104" s="21">
        <v>102</v>
      </c>
      <c r="B104" s="25">
        <v>-1.6867255182753971</v>
      </c>
      <c r="C104" s="25">
        <v>144205.91588278991</v>
      </c>
      <c r="D104" s="25">
        <v>9.8647049721936355</v>
      </c>
      <c r="E104" s="25">
        <v>-10.74291819223235</v>
      </c>
      <c r="F104" s="25">
        <v>0.61807396198377307</v>
      </c>
      <c r="G104" s="25">
        <v>-10.75645615334798</v>
      </c>
      <c r="H104" s="25">
        <v>0.9340203188211933</v>
      </c>
      <c r="I104" s="25">
        <v>3.320961133586466E-3</v>
      </c>
      <c r="J104" s="25">
        <v>-9.0840961546257424E-4</v>
      </c>
      <c r="K104" s="26">
        <v>-9.0840961546257424E-4</v>
      </c>
    </row>
    <row r="105" spans="1:11">
      <c r="A105" s="21">
        <v>103</v>
      </c>
      <c r="B105" s="25">
        <v>-1.8229072527577239</v>
      </c>
      <c r="C105" s="25">
        <v>144102.0627967683</v>
      </c>
      <c r="D105" s="25">
        <v>9.8462694756884517</v>
      </c>
      <c r="E105" s="25">
        <v>-11.56691805189898</v>
      </c>
      <c r="F105" s="25">
        <v>0.6189082045865747</v>
      </c>
      <c r="G105" s="25">
        <v>-11.580751988611739</v>
      </c>
      <c r="H105" s="25">
        <v>0.98654288863609363</v>
      </c>
      <c r="I105" s="25">
        <v>3.5077080484838888E-3</v>
      </c>
      <c r="J105" s="25">
        <v>5.3741260764801832E-2</v>
      </c>
      <c r="K105" s="26">
        <v>5.3741260764801832E-2</v>
      </c>
    </row>
    <row r="106" spans="1:11">
      <c r="A106" s="21">
        <v>104</v>
      </c>
      <c r="B106" s="25">
        <v>-1.9580716101443101</v>
      </c>
      <c r="C106" s="25">
        <v>143990.5965874501</v>
      </c>
      <c r="D106" s="25">
        <v>9.8265537935248819</v>
      </c>
      <c r="E106" s="25">
        <v>-12.374871372642829</v>
      </c>
      <c r="F106" s="25">
        <v>0.61953843103353323</v>
      </c>
      <c r="G106" s="25">
        <v>-12.38881414512641</v>
      </c>
      <c r="H106" s="25">
        <v>1.0420030779927341</v>
      </c>
      <c r="I106" s="25">
        <v>3.704899832863053E-3</v>
      </c>
      <c r="J106" s="25">
        <v>6.3308001506197475E-2</v>
      </c>
      <c r="K106" s="26">
        <v>6.3308001506197475E-2</v>
      </c>
    </row>
    <row r="107" spans="1:11">
      <c r="A107" s="21">
        <v>105</v>
      </c>
      <c r="B107" s="25">
        <v>-2.0921415022797709</v>
      </c>
      <c r="C107" s="25">
        <v>143871.54449035219</v>
      </c>
      <c r="D107" s="25">
        <v>9.805538905769204</v>
      </c>
      <c r="E107" s="25">
        <v>-13.165690456726111</v>
      </c>
      <c r="F107" s="25">
        <v>0.62101362158103368</v>
      </c>
      <c r="G107" s="25">
        <v>-13.179585466264371</v>
      </c>
      <c r="H107" s="25">
        <v>1.101234832425191</v>
      </c>
      <c r="I107" s="25">
        <v>3.9155016264006788E-3</v>
      </c>
      <c r="J107" s="25">
        <v>1.170529512749547E-2</v>
      </c>
      <c r="K107" s="26">
        <v>1.170529512749547E-2</v>
      </c>
    </row>
    <row r="108" spans="1:11">
      <c r="A108" s="21">
        <v>106</v>
      </c>
      <c r="B108" s="25">
        <v>-2.2250616193763748</v>
      </c>
      <c r="C108" s="25">
        <v>143745.17099072869</v>
      </c>
      <c r="D108" s="25">
        <v>9.7833212523969841</v>
      </c>
      <c r="E108" s="25">
        <v>-13.938765847334819</v>
      </c>
      <c r="F108" s="25">
        <v>0.62274442833861909</v>
      </c>
      <c r="G108" s="25">
        <v>-13.952434416173849</v>
      </c>
      <c r="H108" s="25">
        <v>1.1634459590109589</v>
      </c>
      <c r="I108" s="25">
        <v>4.1366967431500758E-3</v>
      </c>
      <c r="J108" s="25">
        <v>-5.7911942124773769E-2</v>
      </c>
      <c r="K108" s="26">
        <v>-5.7911942124773769E-2</v>
      </c>
    </row>
    <row r="109" spans="1:11">
      <c r="A109" s="21">
        <v>107</v>
      </c>
      <c r="B109" s="25">
        <v>-2.3567716463984132</v>
      </c>
      <c r="C109" s="25">
        <v>143611.6482794109</v>
      </c>
      <c r="D109" s="25">
        <v>9.7599503281176698</v>
      </c>
      <c r="E109" s="25">
        <v>-14.693402325457191</v>
      </c>
      <c r="F109" s="25">
        <v>0.62425170375276606</v>
      </c>
      <c r="G109" s="25">
        <v>-14.706644133731951</v>
      </c>
      <c r="H109" s="25">
        <v>1.2279432165637889</v>
      </c>
      <c r="I109" s="25">
        <v>4.3660203255601378E-3</v>
      </c>
      <c r="J109" s="25">
        <v>-7.9036044917777576E-2</v>
      </c>
      <c r="K109" s="26">
        <v>-7.9036044917777576E-2</v>
      </c>
    </row>
    <row r="110" spans="1:11">
      <c r="A110" s="21">
        <v>108</v>
      </c>
      <c r="B110" s="25">
        <v>-2.4872128984324609</v>
      </c>
      <c r="C110" s="25">
        <v>143471.14354126839</v>
      </c>
      <c r="D110" s="25">
        <v>9.7354717201506151</v>
      </c>
      <c r="E110" s="25">
        <v>-15.428958512874001</v>
      </c>
      <c r="F110" s="25">
        <v>0.62553794323909206</v>
      </c>
      <c r="G110" s="25">
        <v>-15.44156948614604</v>
      </c>
      <c r="H110" s="25">
        <v>1.2945102332581011</v>
      </c>
      <c r="I110" s="25">
        <v>4.602703051584358E-3</v>
      </c>
      <c r="J110" s="25">
        <v>-2.5548230594432019E-2</v>
      </c>
      <c r="K110" s="26">
        <v>-2.5548230594432019E-2</v>
      </c>
    </row>
    <row r="111" spans="1:11">
      <c r="A111" s="21">
        <v>109</v>
      </c>
      <c r="B111" s="25">
        <v>-2.6163293751710039</v>
      </c>
      <c r="C111" s="25">
        <v>143323.82981038251</v>
      </c>
      <c r="D111" s="25">
        <v>9.7099326081288542</v>
      </c>
      <c r="E111" s="25">
        <v>-16.144868037930259</v>
      </c>
      <c r="F111" s="25">
        <v>0.62660622021568446</v>
      </c>
      <c r="G111" s="25">
        <v>-16.156641768051799</v>
      </c>
      <c r="H111" s="25">
        <v>1.362929046326733</v>
      </c>
      <c r="I111" s="25">
        <v>4.8459699424950519E-3</v>
      </c>
      <c r="J111" s="25">
        <v>5.7975442925132459E-2</v>
      </c>
      <c r="K111" s="26">
        <v>5.7975442925132459E-2</v>
      </c>
    </row>
    <row r="112" spans="1:11">
      <c r="A112" s="21">
        <v>110</v>
      </c>
      <c r="B112" s="25">
        <v>-2.7440678306282962</v>
      </c>
      <c r="C112" s="25">
        <v>143169.8853548948</v>
      </c>
      <c r="D112" s="25">
        <v>9.6833815991489907</v>
      </c>
      <c r="E112" s="25">
        <v>-16.840639794273759</v>
      </c>
      <c r="F112" s="25">
        <v>0.62746016120183246</v>
      </c>
      <c r="G112" s="25">
        <v>-16.8513689251625</v>
      </c>
      <c r="H112" s="25">
        <v>1.432981456608005</v>
      </c>
      <c r="I112" s="25">
        <v>5.0950451790506843E-3</v>
      </c>
      <c r="J112" s="25">
        <v>9.3174829732191322E-2</v>
      </c>
      <c r="K112" s="26">
        <v>9.3174829732191322E-2</v>
      </c>
    </row>
    <row r="113" spans="1:11">
      <c r="A113" s="21">
        <v>111</v>
      </c>
      <c r="B113" s="25">
        <v>-2.873046812510494</v>
      </c>
      <c r="C113" s="25">
        <v>143029.84210542429</v>
      </c>
      <c r="D113" s="25">
        <v>9.6662146415744612</v>
      </c>
      <c r="E113" s="25">
        <v>-17.56973545056524</v>
      </c>
      <c r="F113" s="25">
        <v>0.62953967043824499</v>
      </c>
      <c r="G113" s="25">
        <v>-17.579205602988221</v>
      </c>
      <c r="H113" s="25">
        <v>1.5093982402605199</v>
      </c>
      <c r="I113" s="25">
        <v>5.3667492987040707E-3</v>
      </c>
      <c r="J113" s="25">
        <v>4.1829874865127327E-2</v>
      </c>
      <c r="K113" s="26">
        <v>4.1829874865127327E-2</v>
      </c>
    </row>
    <row r="114" spans="1:11">
      <c r="A114" s="21">
        <v>112</v>
      </c>
      <c r="B114" s="25">
        <v>-2.9985001942139369</v>
      </c>
      <c r="C114" s="25">
        <v>142866.64689688641</v>
      </c>
      <c r="D114" s="25">
        <v>9.6396109593369719</v>
      </c>
      <c r="E114" s="25">
        <v>-18.236132780538629</v>
      </c>
      <c r="F114" s="25">
        <v>0.63024084720994866</v>
      </c>
      <c r="G114" s="25">
        <v>-18.244133553623339</v>
      </c>
      <c r="H114" s="25">
        <v>1.5833067293255549</v>
      </c>
      <c r="I114" s="25">
        <v>5.6295350376019734E-3</v>
      </c>
      <c r="J114" s="25">
        <v>-5.4043873707064302E-2</v>
      </c>
      <c r="K114" s="26">
        <v>-5.4043873707064302E-2</v>
      </c>
    </row>
    <row r="115" spans="1:11">
      <c r="A115" s="21">
        <v>113</v>
      </c>
      <c r="B115" s="25">
        <v>-3.1225076879656659</v>
      </c>
      <c r="C115" s="25">
        <v>142697.54455314291</v>
      </c>
      <c r="D115" s="25">
        <v>9.6122543904372506</v>
      </c>
      <c r="E115" s="25">
        <v>-18.882681994047829</v>
      </c>
      <c r="F115" s="25">
        <v>0.63345312686390287</v>
      </c>
      <c r="G115" s="25">
        <v>-18.8891526753177</v>
      </c>
      <c r="H115" s="25">
        <v>1.661072510432531</v>
      </c>
      <c r="I115" s="25">
        <v>5.9060355926489972E-3</v>
      </c>
      <c r="J115" s="25">
        <v>-0.105339831314144</v>
      </c>
      <c r="K115" s="26">
        <v>-0.105339831314144</v>
      </c>
    </row>
    <row r="116" spans="1:11">
      <c r="A116" s="21">
        <v>114</v>
      </c>
      <c r="B116" s="25">
        <v>-3.245062530396372</v>
      </c>
      <c r="C116" s="25">
        <v>142522.9262326801</v>
      </c>
      <c r="D116" s="25">
        <v>9.5843031428313363</v>
      </c>
      <c r="E116" s="25">
        <v>-19.509844318875391</v>
      </c>
      <c r="F116" s="25">
        <v>0.63647283701565105</v>
      </c>
      <c r="G116" s="25">
        <v>-19.51458996429356</v>
      </c>
      <c r="H116" s="25">
        <v>1.739841182618955</v>
      </c>
      <c r="I116" s="25">
        <v>6.186101982645173E-3</v>
      </c>
      <c r="J116" s="25">
        <v>-5.9577497337472092E-2</v>
      </c>
      <c r="K116" s="26">
        <v>-5.9577497337472092E-2</v>
      </c>
    </row>
    <row r="117" spans="1:11">
      <c r="A117" s="21">
        <v>115</v>
      </c>
      <c r="B117" s="25">
        <v>-3.3661370352431619</v>
      </c>
      <c r="C117" s="25">
        <v>142342.99831875489</v>
      </c>
      <c r="D117" s="25">
        <v>9.5558215408473739</v>
      </c>
      <c r="E117" s="25">
        <v>-20.117661851465471</v>
      </c>
      <c r="F117" s="25">
        <v>0.63927383416529471</v>
      </c>
      <c r="G117" s="25">
        <v>-20.120488794400639</v>
      </c>
      <c r="H117" s="25">
        <v>1.819407242890472</v>
      </c>
      <c r="I117" s="25">
        <v>6.4690035302772337E-3</v>
      </c>
      <c r="J117" s="25">
        <v>4.5975469052463247E-2</v>
      </c>
      <c r="K117" s="26">
        <v>4.5975469052463247E-2</v>
      </c>
    </row>
    <row r="118" spans="1:11">
      <c r="A118" s="21">
        <v>116</v>
      </c>
      <c r="B118" s="25">
        <v>-3.485705326201729</v>
      </c>
      <c r="C118" s="25">
        <v>142157.95784365461</v>
      </c>
      <c r="D118" s="25">
        <v>9.5268692437375542</v>
      </c>
      <c r="E118" s="25">
        <v>-20.706215520761852</v>
      </c>
      <c r="F118" s="25">
        <v>0.64186298837720501</v>
      </c>
      <c r="G118" s="25">
        <v>-20.706933944588879</v>
      </c>
      <c r="H118" s="25">
        <v>1.899603378337791</v>
      </c>
      <c r="I118" s="25">
        <v>6.7541453452010349E-3</v>
      </c>
      <c r="J118" s="25">
        <v>0.1142681005265886</v>
      </c>
      <c r="K118" s="26">
        <v>0.1142681005265886</v>
      </c>
    </row>
    <row r="119" spans="1:11">
      <c r="A119" s="21">
        <v>117</v>
      </c>
      <c r="B119" s="25">
        <v>-3.6037443342918891</v>
      </c>
      <c r="C119" s="25">
        <v>141967.99978258731</v>
      </c>
      <c r="D119" s="25">
        <v>9.4975050978906292</v>
      </c>
      <c r="E119" s="25">
        <v>-21.27564299117163</v>
      </c>
      <c r="F119" s="25">
        <v>0.64424754649950189</v>
      </c>
      <c r="G119" s="25">
        <v>-21.27406767860985</v>
      </c>
      <c r="H119" s="25">
        <v>1.9802699401465811</v>
      </c>
      <c r="I119" s="25">
        <v>7.040959787187843E-3</v>
      </c>
      <c r="J119" s="25">
        <v>7.7992803712678915E-2</v>
      </c>
      <c r="K119" s="26">
        <v>7.7992803712678915E-2</v>
      </c>
    </row>
    <row r="120" spans="1:11">
      <c r="A120" s="21">
        <v>118</v>
      </c>
      <c r="B120" s="25">
        <v>-3.7202336905064728</v>
      </c>
      <c r="C120" s="25">
        <v>141773.31647190699</v>
      </c>
      <c r="D120" s="25">
        <v>9.4677869551075631</v>
      </c>
      <c r="E120" s="25">
        <v>-21.826134441475268</v>
      </c>
      <c r="F120" s="25">
        <v>0.64643507517028165</v>
      </c>
      <c r="G120" s="25">
        <v>-21.822085440805779</v>
      </c>
      <c r="H120" s="25">
        <v>2.0612553472867332</v>
      </c>
      <c r="I120" s="25">
        <v>7.3289079014639399E-3</v>
      </c>
      <c r="J120" s="25">
        <v>-3.4173625185416327E-2</v>
      </c>
      <c r="K120" s="26">
        <v>-3.4173625185416327E-2</v>
      </c>
    </row>
    <row r="121" spans="1:11">
      <c r="A121" s="21">
        <v>119</v>
      </c>
      <c r="B121" s="25">
        <v>-3.8351563195495548</v>
      </c>
      <c r="C121" s="25">
        <v>141574.100811732</v>
      </c>
      <c r="D121" s="25">
        <v>9.4377735006185102</v>
      </c>
      <c r="E121" s="25">
        <v>-22.357941835988878</v>
      </c>
      <c r="F121" s="25">
        <v>0.64843371679839479</v>
      </c>
      <c r="G121" s="25">
        <v>-22.35124502484916</v>
      </c>
      <c r="H121" s="25">
        <v>2.1424178822573059</v>
      </c>
      <c r="I121" s="25">
        <v>7.617485803581534E-3</v>
      </c>
      <c r="J121" s="25">
        <v>-0.119712182093606</v>
      </c>
      <c r="K121" s="26">
        <v>-0.119712182093606</v>
      </c>
    </row>
    <row r="122" spans="1:11">
      <c r="A122" s="21">
        <v>120</v>
      </c>
      <c r="B122" s="25">
        <v>-3.9484984670043861</v>
      </c>
      <c r="C122" s="25">
        <v>141370.54579460301</v>
      </c>
      <c r="D122" s="25">
        <v>9.4075241831394756</v>
      </c>
      <c r="E122" s="25">
        <v>-22.871376935699029</v>
      </c>
      <c r="F122" s="25">
        <v>0.6502521617656124</v>
      </c>
      <c r="G122" s="25">
        <v>-22.86186448721941</v>
      </c>
      <c r="H122" s="25">
        <v>2.2236263077356102</v>
      </c>
      <c r="I122" s="25">
        <v>7.9062268719488349E-3</v>
      </c>
      <c r="J122" s="25">
        <v>-9.623684840261669E-2</v>
      </c>
      <c r="K122" s="26">
        <v>-9.623684840261669E-2</v>
      </c>
    </row>
    <row r="123" spans="1:11">
      <c r="A123" s="21">
        <v>121</v>
      </c>
      <c r="B123" s="25">
        <v>-4.0602265691750627</v>
      </c>
      <c r="C123" s="25">
        <v>141162.73180277951</v>
      </c>
      <c r="D123" s="25">
        <v>9.3770383143719354</v>
      </c>
      <c r="E123" s="25">
        <v>-23.36637276541045</v>
      </c>
      <c r="F123" s="25">
        <v>0.653780498702066</v>
      </c>
      <c r="G123" s="25">
        <v>-23.354018192828281</v>
      </c>
      <c r="H123" s="25">
        <v>2.3065962640183031</v>
      </c>
      <c r="I123" s="25">
        <v>8.201231160953967E-3</v>
      </c>
      <c r="J123" s="25">
        <v>1.9113079335450499E-2</v>
      </c>
      <c r="K123" s="26">
        <v>1.9113079335450499E-2</v>
      </c>
    </row>
    <row r="124" spans="1:11">
      <c r="A124" s="21">
        <v>122</v>
      </c>
      <c r="B124" s="25">
        <v>-4.1703220661835321</v>
      </c>
      <c r="C124" s="25">
        <v>140950.8100622893</v>
      </c>
      <c r="D124" s="25">
        <v>9.3463530364030838</v>
      </c>
      <c r="E124" s="25">
        <v>-23.843148836825339</v>
      </c>
      <c r="F124" s="25">
        <v>0.65866434246601013</v>
      </c>
      <c r="G124" s="25">
        <v>-23.827917960609831</v>
      </c>
      <c r="H124" s="25">
        <v>2.3908323324676091</v>
      </c>
      <c r="I124" s="25">
        <v>8.5007371821070529E-3</v>
      </c>
      <c r="J124" s="25">
        <v>0.1213644148305856</v>
      </c>
      <c r="K124" s="26">
        <v>0.1213644148305856</v>
      </c>
    </row>
    <row r="125" spans="1:11">
      <c r="A125" s="21">
        <v>123</v>
      </c>
      <c r="B125" s="25">
        <v>-4.2788025732585213</v>
      </c>
      <c r="C125" s="25">
        <v>140735.0843010727</v>
      </c>
      <c r="D125" s="25">
        <v>9.3155899082628491</v>
      </c>
      <c r="E125" s="25">
        <v>-24.302593499423931</v>
      </c>
      <c r="F125" s="25">
        <v>0.66329763784250506</v>
      </c>
      <c r="G125" s="25">
        <v>-24.284345929820152</v>
      </c>
      <c r="H125" s="25">
        <v>2.474660494942313</v>
      </c>
      <c r="I125" s="25">
        <v>8.7987928709060016E-3</v>
      </c>
      <c r="J125" s="25">
        <v>0.11347577280629791</v>
      </c>
      <c r="K125" s="26">
        <v>0.11347577280629791</v>
      </c>
    </row>
    <row r="126" spans="1:11">
      <c r="A126" s="21">
        <v>124</v>
      </c>
      <c r="B126" s="25">
        <v>-4.3856614966315144</v>
      </c>
      <c r="C126" s="25">
        <v>140515.72131836051</v>
      </c>
      <c r="D126" s="25">
        <v>9.2847978336489962</v>
      </c>
      <c r="E126" s="25">
        <v>-24.74512560842264</v>
      </c>
      <c r="F126" s="25">
        <v>0.66768977055676182</v>
      </c>
      <c r="G126" s="25">
        <v>-24.723727816421789</v>
      </c>
      <c r="H126" s="25">
        <v>2.5579823318921271</v>
      </c>
      <c r="I126" s="25">
        <v>9.0950482911720081E-3</v>
      </c>
      <c r="J126" s="25">
        <v>-1.40653383469001E-3</v>
      </c>
      <c r="K126" s="26">
        <v>-1.40653383469001E-3</v>
      </c>
    </row>
    <row r="127" spans="1:11">
      <c r="A127" s="21">
        <v>125</v>
      </c>
      <c r="B127" s="25">
        <v>-4.4908940153476902</v>
      </c>
      <c r="C127" s="25">
        <v>140292.88260685501</v>
      </c>
      <c r="D127" s="25">
        <v>9.2540239074645516</v>
      </c>
      <c r="E127" s="25">
        <v>-25.171186708403471</v>
      </c>
      <c r="F127" s="25">
        <v>0.67185029389556639</v>
      </c>
      <c r="G127" s="25">
        <v>-25.14651221262487</v>
      </c>
      <c r="H127" s="25">
        <v>2.640707985500367</v>
      </c>
      <c r="I127" s="25">
        <v>9.3891839484457479E-3</v>
      </c>
      <c r="J127" s="25">
        <v>-0.11908364199815349</v>
      </c>
      <c r="K127" s="26">
        <v>-0.11908364199815349</v>
      </c>
    </row>
    <row r="128" spans="1:11">
      <c r="A128" s="21">
        <v>126</v>
      </c>
      <c r="B128" s="25">
        <v>-4.5944969425174396</v>
      </c>
      <c r="C128" s="25">
        <v>140066.72417772611</v>
      </c>
      <c r="D128" s="25">
        <v>9.2233133672046144</v>
      </c>
      <c r="E128" s="25">
        <v>-25.581237295908242</v>
      </c>
      <c r="F128" s="25">
        <v>0.67578887311078928</v>
      </c>
      <c r="G128" s="25">
        <v>-25.553166793871451</v>
      </c>
      <c r="H128" s="25">
        <v>2.7227559087262319</v>
      </c>
      <c r="I128" s="25">
        <v>9.6809098976932701E-3</v>
      </c>
      <c r="J128" s="25">
        <v>-0.12901833160055279</v>
      </c>
      <c r="K128" s="26">
        <v>-0.12901833160055279</v>
      </c>
    </row>
    <row r="129" spans="1:11">
      <c r="A129" s="21">
        <v>127</v>
      </c>
      <c r="B129" s="25">
        <v>-4.6964673139853081</v>
      </c>
      <c r="C129" s="25">
        <v>139837.3915105545</v>
      </c>
      <c r="D129" s="25">
        <v>9.1927067468102734</v>
      </c>
      <c r="E129" s="25">
        <v>-25.97573034082448</v>
      </c>
      <c r="F129" s="25">
        <v>0.67951471563572541</v>
      </c>
      <c r="G129" s="25">
        <v>-25.944151856229791</v>
      </c>
      <c r="H129" s="25">
        <v>2.8040496026767689</v>
      </c>
      <c r="I129" s="25">
        <v>9.9699541428507326E-3</v>
      </c>
      <c r="J129" s="25">
        <v>-1.8339204859067142E-2</v>
      </c>
      <c r="K129" s="26">
        <v>-1.8339204859067142E-2</v>
      </c>
    </row>
    <row r="130" spans="1:11">
      <c r="A130" s="21">
        <v>128</v>
      </c>
      <c r="B130" s="25">
        <v>-4.796804502008408</v>
      </c>
      <c r="C130" s="25">
        <v>139605.0287069717</v>
      </c>
      <c r="D130" s="25">
        <v>9.1622450513377505</v>
      </c>
      <c r="E130" s="25">
        <v>-26.3551490044586</v>
      </c>
      <c r="F130" s="25">
        <v>0.6830374636223584</v>
      </c>
      <c r="G130" s="25">
        <v>-26.31995788384997</v>
      </c>
      <c r="H130" s="25">
        <v>2.8845224443816369</v>
      </c>
      <c r="I130" s="25">
        <v>1.025607980224582E-2</v>
      </c>
      <c r="J130" s="25">
        <v>0.1128713239445675</v>
      </c>
      <c r="K130" s="26">
        <v>0.1128713239445675</v>
      </c>
    </row>
    <row r="131" spans="1:11">
      <c r="A131" s="21">
        <v>129</v>
      </c>
      <c r="B131" s="25">
        <v>-4.8955108030978458</v>
      </c>
      <c r="C131" s="25">
        <v>139369.78030426579</v>
      </c>
      <c r="D131" s="25">
        <v>9.1319709554853024</v>
      </c>
      <c r="E131" s="25">
        <v>-26.720015592166131</v>
      </c>
      <c r="F131" s="25">
        <v>0.68636740215831205</v>
      </c>
      <c r="G131" s="25">
        <v>-26.681114402275579</v>
      </c>
      <c r="H131" s="25">
        <v>2.964119139318623</v>
      </c>
      <c r="I131" s="25">
        <v>1.053909027313288E-2</v>
      </c>
      <c r="J131" s="25">
        <v>0.14224172503456989</v>
      </c>
      <c r="K131" s="26">
        <v>0.14224172503456989</v>
      </c>
    </row>
    <row r="132" spans="1:11">
      <c r="A132" s="21">
        <v>130</v>
      </c>
      <c r="B132" s="25">
        <v>-4.9925882367863412</v>
      </c>
      <c r="C132" s="25">
        <v>139131.77953013411</v>
      </c>
      <c r="D132" s="25">
        <v>9.1019220830279242</v>
      </c>
      <c r="E132" s="25">
        <v>-27.070833444977509</v>
      </c>
      <c r="F132" s="25">
        <v>0.68951417599316667</v>
      </c>
      <c r="G132" s="25">
        <v>-27.028131997340719</v>
      </c>
      <c r="H132" s="25">
        <v>3.042788162053117</v>
      </c>
      <c r="I132" s="25">
        <v>1.081880235396664E-2</v>
      </c>
      <c r="J132" s="25">
        <v>3.9428239924027678E-2</v>
      </c>
      <c r="K132" s="26">
        <v>3.9428239924027678E-2</v>
      </c>
    </row>
    <row r="133" spans="1:11">
      <c r="A133" s="21">
        <v>131</v>
      </c>
      <c r="B133" s="25">
        <v>-5.0880521406744608</v>
      </c>
      <c r="C133" s="25">
        <v>138891.19514266879</v>
      </c>
      <c r="D133" s="25">
        <v>9.0721587877565675</v>
      </c>
      <c r="E133" s="25">
        <v>-27.408324658864551</v>
      </c>
      <c r="F133" s="25">
        <v>0.69076725510391046</v>
      </c>
      <c r="G133" s="25">
        <v>-27.36158616416693</v>
      </c>
      <c r="H133" s="25">
        <v>3.1187962217538798</v>
      </c>
      <c r="I133" s="25">
        <v>1.108905323290268E-2</v>
      </c>
      <c r="J133" s="25">
        <v>-0.1028672525809247</v>
      </c>
      <c r="K133" s="26">
        <v>-0.1028672525809247</v>
      </c>
    </row>
    <row r="134" spans="1:11">
      <c r="A134" s="21">
        <v>132</v>
      </c>
      <c r="B134" s="25">
        <v>-5.1819072028723827</v>
      </c>
      <c r="C134" s="25">
        <v>138648.14730104941</v>
      </c>
      <c r="D134" s="25">
        <v>9.0427148142765201</v>
      </c>
      <c r="E134" s="25">
        <v>-27.733006355708419</v>
      </c>
      <c r="F134" s="25">
        <v>0.69177037768753868</v>
      </c>
      <c r="G134" s="25">
        <v>-27.682140077616861</v>
      </c>
      <c r="H134" s="25">
        <v>3.1937354327299539</v>
      </c>
      <c r="I134" s="25">
        <v>1.135550376081761E-2</v>
      </c>
      <c r="J134" s="25">
        <v>-0.15263097406798129</v>
      </c>
      <c r="K134" s="26">
        <v>-0.15263097406798129</v>
      </c>
    </row>
    <row r="135" spans="1:11">
      <c r="A135" s="21">
        <v>133</v>
      </c>
      <c r="B135" s="25">
        <v>-5.2690511613571784</v>
      </c>
      <c r="C135" s="25">
        <v>138386.80414366661</v>
      </c>
      <c r="D135" s="25">
        <v>9.0038800513560808</v>
      </c>
      <c r="E135" s="25">
        <v>-27.957701770349061</v>
      </c>
      <c r="F135" s="25">
        <v>0.69088562468301973</v>
      </c>
      <c r="G135" s="25">
        <v>-27.903010949379208</v>
      </c>
      <c r="H135" s="25">
        <v>3.2553981674914541</v>
      </c>
      <c r="I135" s="25">
        <v>1.157474903996961E-2</v>
      </c>
      <c r="J135" s="25">
        <v>-6.0997752522599313E-2</v>
      </c>
      <c r="K135" s="26">
        <v>-6.0997752522599313E-2</v>
      </c>
    </row>
    <row r="136" spans="1:11">
      <c r="A136" s="21">
        <v>134</v>
      </c>
      <c r="B136" s="25">
        <v>-5.35906312892629</v>
      </c>
      <c r="C136" s="25">
        <v>138137.77006242369</v>
      </c>
      <c r="D136" s="25">
        <v>8.9741819586897424</v>
      </c>
      <c r="E136" s="25">
        <v>-28.248036504512999</v>
      </c>
      <c r="F136" s="25">
        <v>0.69151148133077167</v>
      </c>
      <c r="G136" s="25">
        <v>-28.189147986590619</v>
      </c>
      <c r="H136" s="25">
        <v>3.3267700673942122</v>
      </c>
      <c r="I136" s="25">
        <v>1.182851579517942E-2</v>
      </c>
      <c r="J136" s="25">
        <v>8.9012271032661155E-2</v>
      </c>
      <c r="K136" s="26">
        <v>8.9012271032661155E-2</v>
      </c>
    </row>
    <row r="137" spans="1:11">
      <c r="A137" s="21">
        <v>135</v>
      </c>
      <c r="B137" s="25">
        <v>-5.4474246556003916</v>
      </c>
      <c r="C137" s="25">
        <v>137886.53529748021</v>
      </c>
      <c r="D137" s="25">
        <v>8.9448250925076138</v>
      </c>
      <c r="E137" s="25">
        <v>-28.526243733653349</v>
      </c>
      <c r="F137" s="25">
        <v>0.69204249083854563</v>
      </c>
      <c r="G137" s="25">
        <v>-28.463108676335931</v>
      </c>
      <c r="H137" s="25">
        <v>3.396979650007991</v>
      </c>
      <c r="I137" s="25">
        <v>1.207814986669508E-2</v>
      </c>
      <c r="J137" s="25">
        <v>0.15917746072884989</v>
      </c>
      <c r="K137" s="26">
        <v>0.15917746072884989</v>
      </c>
    </row>
    <row r="138" spans="1:11">
      <c r="A138" s="21">
        <v>136</v>
      </c>
      <c r="B138" s="25">
        <v>-5.5341590743756619</v>
      </c>
      <c r="C138" s="25">
        <v>137633.25534189129</v>
      </c>
      <c r="D138" s="25">
        <v>8.9158690242876482</v>
      </c>
      <c r="E138" s="25">
        <v>-28.793114829726679</v>
      </c>
      <c r="F138" s="25">
        <v>0.6924920566146614</v>
      </c>
      <c r="G138" s="25">
        <v>-28.725690013061751</v>
      </c>
      <c r="H138" s="25">
        <v>3.4660486236546149</v>
      </c>
      <c r="I138" s="25">
        <v>1.232372843966085E-2</v>
      </c>
      <c r="J138" s="25">
        <v>8.2534393986438304E-2</v>
      </c>
      <c r="K138" s="26">
        <v>8.2534393986438304E-2</v>
      </c>
    </row>
    <row r="139" spans="1:11">
      <c r="A139" s="21">
        <v>137</v>
      </c>
      <c r="B139" s="25">
        <v>-5.6192547345066082</v>
      </c>
      <c r="C139" s="25">
        <v>137377.9773946341</v>
      </c>
      <c r="D139" s="25">
        <v>8.8873070273496833</v>
      </c>
      <c r="E139" s="25">
        <v>-29.04883627523532</v>
      </c>
      <c r="F139" s="25">
        <v>0.69286131243412419</v>
      </c>
      <c r="G139" s="25">
        <v>-28.977086694205411</v>
      </c>
      <c r="H139" s="25">
        <v>3.5339168384130208</v>
      </c>
      <c r="I139" s="25">
        <v>1.2565037647690741E-2</v>
      </c>
      <c r="J139" s="25">
        <v>-7.2299483133916348E-2</v>
      </c>
      <c r="K139" s="26">
        <v>-7.2299483133916348E-2</v>
      </c>
    </row>
    <row r="140" spans="1:11">
      <c r="A140" s="21">
        <v>138</v>
      </c>
      <c r="B140" s="25">
        <v>-5.7027182989576968</v>
      </c>
      <c r="C140" s="25">
        <v>137120.79764995741</v>
      </c>
      <c r="D140" s="25">
        <v>8.8591642187791884</v>
      </c>
      <c r="E140" s="25">
        <v>-29.293891864225799</v>
      </c>
      <c r="F140" s="25">
        <v>0.69315733294713378</v>
      </c>
      <c r="G140" s="25">
        <v>-29.217789133963318</v>
      </c>
      <c r="H140" s="25">
        <v>3.6005717299057292</v>
      </c>
      <c r="I140" s="25">
        <v>1.2802032817442591E-2</v>
      </c>
      <c r="J140" s="25">
        <v>-0.16260548092298641</v>
      </c>
      <c r="K140" s="26">
        <v>-0.16260548092298641</v>
      </c>
    </row>
    <row r="141" spans="1:11">
      <c r="A141" s="21">
        <v>139</v>
      </c>
      <c r="B141" s="25">
        <v>-5.7845568472688678</v>
      </c>
      <c r="C141" s="25">
        <v>136861.8076609631</v>
      </c>
      <c r="D141" s="25">
        <v>8.8314643571085352</v>
      </c>
      <c r="E141" s="25">
        <v>-29.528758319709631</v>
      </c>
      <c r="F141" s="25">
        <v>0.69338697935086846</v>
      </c>
      <c r="G141" s="25">
        <v>-29.448280431500059</v>
      </c>
      <c r="H141" s="25">
        <v>3.666004803061278</v>
      </c>
      <c r="I141" s="25">
        <v>1.303468374421788E-2</v>
      </c>
      <c r="J141" s="25">
        <v>-0.1032831949650006</v>
      </c>
      <c r="K141" s="26">
        <v>-0.1032831949650006</v>
      </c>
    </row>
    <row r="142" spans="1:11">
      <c r="A142" s="21">
        <v>140</v>
      </c>
      <c r="B142" s="25">
        <v>-5.864777805218452</v>
      </c>
      <c r="C142" s="25">
        <v>136601.09445909219</v>
      </c>
      <c r="D142" s="25">
        <v>8.8042298920272568</v>
      </c>
      <c r="E142" s="25">
        <v>-29.753904318713179</v>
      </c>
      <c r="F142" s="25">
        <v>0.69355689571356616</v>
      </c>
      <c r="G142" s="25">
        <v>-29.669035391491661</v>
      </c>
      <c r="H142" s="25">
        <v>3.7302113001231532</v>
      </c>
      <c r="I142" s="25">
        <v>1.326297351154899E-2</v>
      </c>
      <c r="J142" s="25">
        <v>5.2919105458462269E-2</v>
      </c>
      <c r="K142" s="26">
        <v>5.2919105458462269E-2</v>
      </c>
    </row>
    <row r="143" spans="1:11">
      <c r="A143" s="21">
        <v>141</v>
      </c>
      <c r="B143" s="25">
        <v>-5.9433888781785829</v>
      </c>
      <c r="C143" s="25">
        <v>136338.74067881939</v>
      </c>
      <c r="D143" s="25">
        <v>8.7774820148948756</v>
      </c>
      <c r="E143" s="25">
        <v>-29.969789643195121</v>
      </c>
      <c r="F143" s="25">
        <v>0.69367350662772898</v>
      </c>
      <c r="G143" s="25">
        <v>-29.88051967282205</v>
      </c>
      <c r="H143" s="25">
        <v>3.7931898786020302</v>
      </c>
      <c r="I143" s="25">
        <v>1.348689734614055E-2</v>
      </c>
      <c r="J143" s="25">
        <v>0.16232181281676331</v>
      </c>
      <c r="K143" s="26">
        <v>0.16232181281676331</v>
      </c>
    </row>
    <row r="144" spans="1:11">
      <c r="A144" s="21">
        <v>142</v>
      </c>
      <c r="B144" s="25">
        <v>-6.0211240388671001</v>
      </c>
      <c r="C144" s="25">
        <v>136076.49107749501</v>
      </c>
      <c r="D144" s="25">
        <v>8.7523993900441361</v>
      </c>
      <c r="E144" s="25">
        <v>-30.16538832531733</v>
      </c>
      <c r="F144" s="25">
        <v>0.69454414180031265</v>
      </c>
      <c r="G144" s="25">
        <v>-30.071828911373679</v>
      </c>
      <c r="H144" s="25">
        <v>3.854914586214413</v>
      </c>
      <c r="I144" s="25">
        <v>1.37063629732068E-2</v>
      </c>
      <c r="J144" s="25">
        <v>0.1225694886815627</v>
      </c>
      <c r="K144" s="26">
        <v>0.1225694886815627</v>
      </c>
    </row>
    <row r="145" spans="1:11">
      <c r="A145" s="21">
        <v>143</v>
      </c>
      <c r="B145" s="25">
        <v>-6.0983762262388161</v>
      </c>
      <c r="C145" s="25">
        <v>135815.10529083511</v>
      </c>
      <c r="D145" s="25">
        <v>8.7295450070167693</v>
      </c>
      <c r="E145" s="25">
        <v>-30.309295237055</v>
      </c>
      <c r="F145" s="25">
        <v>0.69722664800159873</v>
      </c>
      <c r="G145" s="25">
        <v>-30.211844074408429</v>
      </c>
      <c r="H145" s="25">
        <v>3.9132160132504761</v>
      </c>
      <c r="I145" s="25">
        <v>1.3913656936001689E-2</v>
      </c>
      <c r="J145" s="25">
        <v>-3.1355546570325549E-2</v>
      </c>
      <c r="K145" s="26">
        <v>-3.1355546570325549E-2</v>
      </c>
    </row>
    <row r="146" spans="1:11">
      <c r="A146" s="21">
        <v>144</v>
      </c>
      <c r="B146" s="25">
        <v>-6.1739599566416974</v>
      </c>
      <c r="C146" s="25">
        <v>135551.8508163974</v>
      </c>
      <c r="D146" s="25">
        <v>8.7070108192030879</v>
      </c>
      <c r="E146" s="25">
        <v>-30.446230288952801</v>
      </c>
      <c r="F146" s="25">
        <v>0.69976869140788711</v>
      </c>
      <c r="G146" s="25">
        <v>-30.344898874949511</v>
      </c>
      <c r="H146" s="25">
        <v>3.9701265060338939</v>
      </c>
      <c r="I146" s="25">
        <v>1.411600535478718E-2</v>
      </c>
      <c r="J146" s="25">
        <v>-0.1576905424137382</v>
      </c>
      <c r="K146" s="26">
        <v>-0.1576905424137382</v>
      </c>
    </row>
    <row r="147" spans="1:11">
      <c r="A147" s="21">
        <v>145</v>
      </c>
      <c r="B147" s="25">
        <v>-6.2480036292553152</v>
      </c>
      <c r="C147" s="25">
        <v>135287.07274607231</v>
      </c>
      <c r="D147" s="25">
        <v>8.6850080698345788</v>
      </c>
      <c r="E147" s="25">
        <v>-30.578336424129649</v>
      </c>
      <c r="F147" s="25">
        <v>0.70221811463918293</v>
      </c>
      <c r="G147" s="25">
        <v>-30.473129077715491</v>
      </c>
      <c r="H147" s="25">
        <v>4.0259558378716989</v>
      </c>
      <c r="I147" s="25">
        <v>1.4314509645766039E-2</v>
      </c>
      <c r="J147" s="25">
        <v>-0.13917200726840201</v>
      </c>
      <c r="K147" s="26">
        <v>-0.13917200726840201</v>
      </c>
    </row>
    <row r="148" spans="1:11">
      <c r="A148" s="21">
        <v>146</v>
      </c>
      <c r="B148" s="25">
        <v>-6.3205068163879368</v>
      </c>
      <c r="C148" s="25">
        <v>135020.81897018981</v>
      </c>
      <c r="D148" s="25">
        <v>8.6635421506282349</v>
      </c>
      <c r="E148" s="25">
        <v>-30.705828451512431</v>
      </c>
      <c r="F148" s="25">
        <v>0.70457943288210068</v>
      </c>
      <c r="G148" s="25">
        <v>-30.596753842187969</v>
      </c>
      <c r="H148" s="25">
        <v>4.080703043668148</v>
      </c>
      <c r="I148" s="25">
        <v>1.4509166377486751E-2</v>
      </c>
      <c r="J148" s="25">
        <v>8.3189364942245301E-3</v>
      </c>
      <c r="K148" s="26">
        <v>8.3189364942245301E-3</v>
      </c>
    </row>
    <row r="149" spans="1:11">
      <c r="A149" s="21">
        <v>147</v>
      </c>
      <c r="B149" s="25">
        <v>-6.3914738543535039</v>
      </c>
      <c r="C149" s="25">
        <v>134753.1451359021</v>
      </c>
      <c r="D149" s="25">
        <v>8.6426252425371981</v>
      </c>
      <c r="E149" s="25">
        <v>-30.828983675833999</v>
      </c>
      <c r="F149" s="25">
        <v>0.70685856680915937</v>
      </c>
      <c r="G149" s="25">
        <v>-30.716054234663019</v>
      </c>
      <c r="H149" s="25">
        <v>4.1343798883479561</v>
      </c>
      <c r="I149" s="25">
        <v>1.470001738079273E-2</v>
      </c>
      <c r="J149" s="25">
        <v>0.1493335590099823</v>
      </c>
      <c r="K149" s="26">
        <v>0.1493335590099823</v>
      </c>
    </row>
    <row r="150" spans="1:11">
      <c r="A150" s="21">
        <v>148</v>
      </c>
      <c r="B150" s="25">
        <v>-6.4609090153709063</v>
      </c>
      <c r="C150" s="25">
        <v>134484.10411963731</v>
      </c>
      <c r="D150" s="25">
        <v>8.6222688354428136</v>
      </c>
      <c r="E150" s="25">
        <v>-30.948070930638082</v>
      </c>
      <c r="F150" s="25">
        <v>0.70906124974946982</v>
      </c>
      <c r="G150" s="25">
        <v>-30.831302708431469</v>
      </c>
      <c r="H150" s="25">
        <v>4.1869990779356883</v>
      </c>
      <c r="I150" s="25">
        <v>1.488710783266022E-2</v>
      </c>
      <c r="J150" s="25">
        <v>0.15331369655669391</v>
      </c>
      <c r="K150" s="26">
        <v>0.15331369655669391</v>
      </c>
    </row>
    <row r="151" spans="1:11">
      <c r="A151" s="21">
        <v>149</v>
      </c>
      <c r="B151" s="25">
        <v>-6.5288164697328632</v>
      </c>
      <c r="C151" s="25">
        <v>134213.74612139989</v>
      </c>
      <c r="D151" s="25">
        <v>8.6024837585797087</v>
      </c>
      <c r="E151" s="25">
        <v>-31.063350475250971</v>
      </c>
      <c r="F151" s="25">
        <v>0.71119302618830516</v>
      </c>
      <c r="G151" s="25">
        <v>-30.942763005564078</v>
      </c>
      <c r="H151" s="25">
        <v>4.2385740974666639</v>
      </c>
      <c r="I151" s="25">
        <v>1.507048567988147E-2</v>
      </c>
      <c r="J151" s="25">
        <v>1.5511348226338159E-2</v>
      </c>
      <c r="K151" s="26">
        <v>1.5511348226338159E-2</v>
      </c>
    </row>
    <row r="152" spans="1:11">
      <c r="A152" s="21">
        <v>150</v>
      </c>
      <c r="B152" s="25">
        <v>-6.5952002495388786</v>
      </c>
      <c r="C152" s="25">
        <v>133942.11875914611</v>
      </c>
      <c r="D152" s="25">
        <v>8.5832802101406553</v>
      </c>
      <c r="E152" s="25">
        <v>-31.175073919236102</v>
      </c>
      <c r="F152" s="25">
        <v>0.71325925081697239</v>
      </c>
      <c r="G152" s="25">
        <v>-31.050690086761431</v>
      </c>
      <c r="H152" s="25">
        <v>4.289119056232817</v>
      </c>
      <c r="I152" s="25">
        <v>1.5250201088827801E-2</v>
      </c>
      <c r="J152" s="25">
        <v>-0.1376578344558452</v>
      </c>
      <c r="K152" s="26">
        <v>-0.1376578344558452</v>
      </c>
    </row>
    <row r="153" spans="1:11">
      <c r="A153" s="21">
        <v>151</v>
      </c>
      <c r="B153" s="25">
        <v>-6.6600642139001378</v>
      </c>
      <c r="C153" s="25">
        <v>133669.26716300289</v>
      </c>
      <c r="D153" s="25">
        <v>8.5646677859930644</v>
      </c>
      <c r="E153" s="25">
        <v>-31.283484170951748</v>
      </c>
      <c r="F153" s="25">
        <v>0.71526508806164979</v>
      </c>
      <c r="G153" s="25">
        <v>-31.155330085811549</v>
      </c>
      <c r="H153" s="25">
        <v>4.3386485401535264</v>
      </c>
      <c r="I153" s="25">
        <v>1.542630592054587E-2</v>
      </c>
      <c r="J153" s="25">
        <v>-0.1646392135181563</v>
      </c>
      <c r="K153" s="26">
        <v>-0.1646392135181563</v>
      </c>
    </row>
    <row r="154" spans="1:11">
      <c r="A154" s="21">
        <v>152</v>
      </c>
      <c r="B154" s="25">
        <v>-6.7234120155265584</v>
      </c>
      <c r="C154" s="25">
        <v>133395.2340691399</v>
      </c>
      <c r="D154" s="25">
        <v>8.5466555074516251</v>
      </c>
      <c r="E154" s="25">
        <v>-31.388815407043442</v>
      </c>
      <c r="F154" s="25">
        <v>0.71721551202450451</v>
      </c>
      <c r="G154" s="25">
        <v>-31.25692028541576</v>
      </c>
      <c r="H154" s="25">
        <v>4.3871774710298919</v>
      </c>
      <c r="I154" s="25">
        <v>1.55988532303285E-2</v>
      </c>
      <c r="J154" s="25">
        <v>-3.9599865995826308E-2</v>
      </c>
      <c r="K154" s="26">
        <v>-3.9599865995826308E-2</v>
      </c>
    </row>
    <row r="155" spans="1:11">
      <c r="A155" s="21">
        <v>153</v>
      </c>
      <c r="B155" s="25">
        <v>-6.7852470686090331</v>
      </c>
      <c r="C155" s="25">
        <v>133120.0599131365</v>
      </c>
      <c r="D155" s="25">
        <v>8.5292518480629198</v>
      </c>
      <c r="E155" s="25">
        <v>-31.49129305990942</v>
      </c>
      <c r="F155" s="25">
        <v>0.71911530677492919</v>
      </c>
      <c r="G155" s="25">
        <v>-31.355689111355041</v>
      </c>
      <c r="H155" s="25">
        <v>4.434720972415886</v>
      </c>
      <c r="I155" s="25">
        <v>1.5767896790812041E-2</v>
      </c>
      <c r="J155" s="25">
        <v>0.1228831418535726</v>
      </c>
      <c r="K155" s="26">
        <v>0.1228831418535726</v>
      </c>
    </row>
    <row r="156" spans="1:11">
      <c r="A156" s="21">
        <v>154</v>
      </c>
      <c r="B156" s="25">
        <v>-6.845572517913153</v>
      </c>
      <c r="C156" s="25">
        <v>132843.7829227231</v>
      </c>
      <c r="D156" s="25">
        <v>8.5124647593678997</v>
      </c>
      <c r="E156" s="25">
        <v>-31.591133820378431</v>
      </c>
      <c r="F156" s="25">
        <v>0.72096906693310514</v>
      </c>
      <c r="G156" s="25">
        <v>-31.451856142175419</v>
      </c>
      <c r="H156" s="25">
        <v>4.4812942418206143</v>
      </c>
      <c r="I156" s="25">
        <v>1.593349063758441E-2</v>
      </c>
      <c r="J156" s="25">
        <v>0.1728556653425514</v>
      </c>
      <c r="K156" s="26">
        <v>0.1728556653425514</v>
      </c>
    </row>
    <row r="157" spans="1:11">
      <c r="A157" s="21">
        <v>155</v>
      </c>
      <c r="B157" s="25">
        <v>-6.9044229246865498</v>
      </c>
      <c r="C157" s="25">
        <v>132566.4848934352</v>
      </c>
      <c r="D157" s="25">
        <v>8.4963434626438588</v>
      </c>
      <c r="E157" s="25">
        <v>-31.688974362719009</v>
      </c>
      <c r="F157" s="25">
        <v>0.72279075680028293</v>
      </c>
      <c r="G157" s="25">
        <v>-31.546057170050901</v>
      </c>
      <c r="H157" s="25">
        <v>4.52699082028803</v>
      </c>
      <c r="I157" s="25">
        <v>1.6095967361024109E-2</v>
      </c>
      <c r="J157" s="25">
        <v>6.3414135903705607E-2</v>
      </c>
      <c r="K157" s="26">
        <v>6.3414135903705607E-2</v>
      </c>
    </row>
    <row r="158" spans="1:11">
      <c r="A158" s="21">
        <v>156</v>
      </c>
      <c r="B158" s="25">
        <v>-6.9618238180839658</v>
      </c>
      <c r="C158" s="25">
        <v>132288.2265359684</v>
      </c>
      <c r="D158" s="25">
        <v>8.4809233625072</v>
      </c>
      <c r="E158" s="25">
        <v>-31.785314953284299</v>
      </c>
      <c r="F158" s="25">
        <v>0.72459128920931104</v>
      </c>
      <c r="G158" s="25">
        <v>-31.638792297802951</v>
      </c>
      <c r="H158" s="25">
        <v>4.5718828830478646</v>
      </c>
      <c r="I158" s="25">
        <v>1.6255583584170182E-2</v>
      </c>
      <c r="J158" s="25">
        <v>-0.1052995831003542</v>
      </c>
      <c r="K158" s="26">
        <v>-0.1052995831003542</v>
      </c>
    </row>
    <row r="159" spans="1:11">
      <c r="A159" s="21">
        <v>157</v>
      </c>
      <c r="B159" s="25">
        <v>-7.0179383124867574</v>
      </c>
      <c r="C159" s="25">
        <v>132009.2454929323</v>
      </c>
      <c r="D159" s="25">
        <v>8.4664154808381547</v>
      </c>
      <c r="E159" s="25">
        <v>-31.878962621767648</v>
      </c>
      <c r="F159" s="25">
        <v>0.7261927287553499</v>
      </c>
      <c r="G159" s="25">
        <v>-31.728850060815791</v>
      </c>
      <c r="H159" s="25">
        <v>4.6157264615197287</v>
      </c>
      <c r="I159" s="25">
        <v>1.641147186318126E-2</v>
      </c>
      <c r="J159" s="25">
        <v>-0.17775264132594551</v>
      </c>
      <c r="K159" s="26">
        <v>-0.17775264132594551</v>
      </c>
    </row>
    <row r="160" spans="1:11">
      <c r="A160" s="21">
        <v>158</v>
      </c>
      <c r="B160" s="25">
        <v>-7.0726920160943934</v>
      </c>
      <c r="C160" s="25">
        <v>131729.44072886859</v>
      </c>
      <c r="D160" s="25">
        <v>8.4527197628865558</v>
      </c>
      <c r="E160" s="25">
        <v>-31.96538108715324</v>
      </c>
      <c r="F160" s="25">
        <v>0.72733669519700039</v>
      </c>
      <c r="G160" s="25">
        <v>-31.8117039229071</v>
      </c>
      <c r="H160" s="25">
        <v>4.6576517251773053</v>
      </c>
      <c r="I160" s="25">
        <v>1.6560539467297089E-2</v>
      </c>
      <c r="J160" s="25">
        <v>-8.6423344444580316E-2</v>
      </c>
      <c r="K160" s="26">
        <v>-8.6423344444580316E-2</v>
      </c>
    </row>
    <row r="161" spans="1:11">
      <c r="A161" s="21">
        <v>159</v>
      </c>
      <c r="B161" s="25">
        <v>-7.1259380610573011</v>
      </c>
      <c r="C161" s="25">
        <v>131448.6382160403</v>
      </c>
      <c r="D161" s="25">
        <v>8.4396501969516446</v>
      </c>
      <c r="E161" s="25">
        <v>-32.050294645522563</v>
      </c>
      <c r="F161" s="25">
        <v>0.7284741124338644</v>
      </c>
      <c r="G161" s="25">
        <v>-31.89310208527295</v>
      </c>
      <c r="H161" s="25">
        <v>4.6987086900453674</v>
      </c>
      <c r="I161" s="25">
        <v>1.670651978682797E-2</v>
      </c>
      <c r="J161" s="25">
        <v>8.5209724899368317E-2</v>
      </c>
      <c r="K161" s="26">
        <v>8.5209724899368317E-2</v>
      </c>
    </row>
    <row r="162" spans="1:11">
      <c r="A162" s="21">
        <v>160</v>
      </c>
      <c r="B162" s="25">
        <v>-7.177654872913628</v>
      </c>
      <c r="C162" s="25">
        <v>131166.8409969057</v>
      </c>
      <c r="D162" s="25">
        <v>8.4271851807858731</v>
      </c>
      <c r="E162" s="25">
        <v>-32.133575160444728</v>
      </c>
      <c r="F162" s="25">
        <v>0.72960181946061509</v>
      </c>
      <c r="G162" s="25">
        <v>-31.972921620122211</v>
      </c>
      <c r="H162" s="25">
        <v>4.7388557248258198</v>
      </c>
      <c r="I162" s="25">
        <v>1.6849264799380689E-2</v>
      </c>
      <c r="J162" s="25">
        <v>0.17907524550075871</v>
      </c>
      <c r="K162" s="26">
        <v>0.17907524550075871</v>
      </c>
    </row>
    <row r="163" spans="1:11">
      <c r="A163" s="21">
        <v>161</v>
      </c>
      <c r="B163" s="25">
        <v>-7.2278727087870784</v>
      </c>
      <c r="C163" s="25">
        <v>130884.1137489353</v>
      </c>
      <c r="D163" s="25">
        <v>8.4153681874439545</v>
      </c>
      <c r="E163" s="25">
        <v>-32.215764536365917</v>
      </c>
      <c r="F163" s="25">
        <v>0.73073113094200437</v>
      </c>
      <c r="G163" s="25">
        <v>-32.051703164538168</v>
      </c>
      <c r="H163" s="25">
        <v>4.7781783630895731</v>
      </c>
      <c r="I163" s="25">
        <v>1.698907862431848E-2</v>
      </c>
      <c r="J163" s="25">
        <v>0.1080964639140914</v>
      </c>
      <c r="K163" s="26">
        <v>0.1080964639140914</v>
      </c>
    </row>
    <row r="164" spans="1:11">
      <c r="A164" s="21">
        <v>162</v>
      </c>
      <c r="B164" s="25">
        <v>-7.2765905100528361</v>
      </c>
      <c r="C164" s="25">
        <v>130600.48037542761</v>
      </c>
      <c r="D164" s="25">
        <v>8.4042031658957033</v>
      </c>
      <c r="E164" s="25">
        <v>-32.296993688280452</v>
      </c>
      <c r="F164" s="25">
        <v>0.73186449885993343</v>
      </c>
      <c r="G164" s="25">
        <v>-32.129580052641742</v>
      </c>
      <c r="H164" s="25">
        <v>4.8166860723558944</v>
      </c>
      <c r="I164" s="25">
        <v>1.7125994923932061E-2</v>
      </c>
      <c r="J164" s="25">
        <v>-6.3039308300640792E-2</v>
      </c>
      <c r="K164" s="26">
        <v>-6.3039308300640792E-2</v>
      </c>
    </row>
    <row r="165" spans="1:11">
      <c r="A165" s="21">
        <v>163</v>
      </c>
      <c r="B165" s="25">
        <v>-7.3238067087275933</v>
      </c>
      <c r="C165" s="25">
        <v>130315.9634948505</v>
      </c>
      <c r="D165" s="25">
        <v>8.3936937408050696</v>
      </c>
      <c r="E165" s="25">
        <v>-32.377385633371901</v>
      </c>
      <c r="F165" s="25">
        <v>0.73300422335539339</v>
      </c>
      <c r="G165" s="25">
        <v>-32.206677690736768</v>
      </c>
      <c r="H165" s="25">
        <v>4.8543874669133009</v>
      </c>
      <c r="I165" s="25">
        <v>1.7260044326802851E-2</v>
      </c>
      <c r="J165" s="25">
        <v>-0.1768494862391512</v>
      </c>
      <c r="K165" s="26">
        <v>-0.1768494862391512</v>
      </c>
    </row>
    <row r="166" spans="1:11">
      <c r="A166" s="21">
        <v>164</v>
      </c>
      <c r="B166" s="25">
        <v>-7.3695192083910204</v>
      </c>
      <c r="C166" s="25">
        <v>130030.58452593379</v>
      </c>
      <c r="D166" s="25">
        <v>8.3838432292239524</v>
      </c>
      <c r="E166" s="25">
        <v>-32.457055557636608</v>
      </c>
      <c r="F166" s="25">
        <v>0.73415245465977219</v>
      </c>
      <c r="G166" s="25">
        <v>-32.283113630940242</v>
      </c>
      <c r="H166" s="25">
        <v>4.8912902387525223</v>
      </c>
      <c r="I166" s="25">
        <v>1.739125418223119E-2</v>
      </c>
      <c r="J166" s="25">
        <v>-0.12799103116528759</v>
      </c>
      <c r="K166" s="26">
        <v>-0.12799103116528759</v>
      </c>
    </row>
    <row r="167" spans="1:11">
      <c r="A167" s="21">
        <v>165</v>
      </c>
      <c r="B167" s="25">
        <v>-7.4137253657574202</v>
      </c>
      <c r="C167" s="25">
        <v>129744.36377167339</v>
      </c>
      <c r="D167" s="25">
        <v>8.3746546562846031</v>
      </c>
      <c r="E167" s="25">
        <v>-32.536110878118997</v>
      </c>
      <c r="F167" s="25">
        <v>0.73531119489738817</v>
      </c>
      <c r="G167" s="25">
        <v>-32.358997640265443</v>
      </c>
      <c r="H167" s="25">
        <v>4.9274010914621176</v>
      </c>
      <c r="I167" s="25">
        <v>1.7519648325198641E-2</v>
      </c>
      <c r="J167" s="25">
        <v>3.9239689834256727E-2</v>
      </c>
      <c r="K167" s="26">
        <v>3.9239689834256727E-2</v>
      </c>
    </row>
    <row r="168" spans="1:11">
      <c r="A168" s="21">
        <v>166</v>
      </c>
      <c r="B168" s="25">
        <v>-7.4564219728423602</v>
      </c>
      <c r="C168" s="25">
        <v>129457.3205022966</v>
      </c>
      <c r="D168" s="25">
        <v>8.3661307698929974</v>
      </c>
      <c r="E168" s="25">
        <v>-32.614651299660864</v>
      </c>
      <c r="F168" s="25">
        <v>0.73648229974008939</v>
      </c>
      <c r="G168" s="25">
        <v>-32.434431764042117</v>
      </c>
      <c r="H168" s="25">
        <v>4.9627256768145473</v>
      </c>
      <c r="I168" s="25">
        <v>1.7645246850896169E-2</v>
      </c>
      <c r="J168" s="25">
        <v>0.17107485299577971</v>
      </c>
      <c r="K168" s="26">
        <v>0.17107485299577971</v>
      </c>
    </row>
    <row r="169" spans="1:11">
      <c r="A169" s="21">
        <v>167</v>
      </c>
      <c r="B169" s="25">
        <v>-7.4976052396725317</v>
      </c>
      <c r="C169" s="25">
        <v>129169.4730372526</v>
      </c>
      <c r="D169" s="25">
        <v>8.3582740544269853</v>
      </c>
      <c r="E169" s="25">
        <v>-32.692768865150953</v>
      </c>
      <c r="F169" s="25">
        <v>0.73766747989629944</v>
      </c>
      <c r="G169" s="25">
        <v>-32.509510382642219</v>
      </c>
      <c r="H169" s="25">
        <v>4.9972685337841796</v>
      </c>
      <c r="I169" s="25">
        <v>1.776806589789931E-2</v>
      </c>
      <c r="J169" s="25">
        <v>0.14567663025623859</v>
      </c>
      <c r="K169" s="26">
        <v>0.14567663025623859</v>
      </c>
    </row>
    <row r="170" spans="1:11">
      <c r="A170" s="21">
        <v>168</v>
      </c>
      <c r="B170" s="25">
        <v>-7.5372707774905017</v>
      </c>
      <c r="C170" s="25">
        <v>128880.83882629919</v>
      </c>
      <c r="D170" s="25">
        <v>8.3510867434439486</v>
      </c>
      <c r="E170" s="25">
        <v>-32.77054799833865</v>
      </c>
      <c r="F170" s="25">
        <v>0.73886830241829626</v>
      </c>
      <c r="G170" s="25">
        <v>-32.584320260558471</v>
      </c>
      <c r="H170" s="25">
        <v>5.0310330297534831</v>
      </c>
      <c r="I170" s="25">
        <v>1.78881174391235E-2</v>
      </c>
      <c r="J170" s="25">
        <v>-1.426974057362183E-2</v>
      </c>
      <c r="K170" s="26">
        <v>-1.426974057362183E-2</v>
      </c>
    </row>
    <row r="171" spans="1:11">
      <c r="A171" s="21">
        <v>169</v>
      </c>
      <c r="B171" s="25">
        <v>-7.5755849124922996</v>
      </c>
      <c r="C171" s="25">
        <v>128591.56375330689</v>
      </c>
      <c r="D171" s="25">
        <v>8.3447668419549199</v>
      </c>
      <c r="E171" s="25">
        <v>-32.850186566106082</v>
      </c>
      <c r="F171" s="25">
        <v>0.74013160891868912</v>
      </c>
      <c r="G171" s="25">
        <v>-32.661038334028213</v>
      </c>
      <c r="H171" s="25">
        <v>5.0644430236047437</v>
      </c>
      <c r="I171" s="25">
        <v>1.8006908528372421E-2</v>
      </c>
      <c r="J171" s="25">
        <v>-0.16182504764389649</v>
      </c>
      <c r="K171" s="26">
        <v>-0.16182504764389649</v>
      </c>
    </row>
    <row r="172" spans="1:11">
      <c r="A172" s="21">
        <v>170</v>
      </c>
      <c r="B172" s="25">
        <v>-7.6155802295662642</v>
      </c>
      <c r="C172" s="25">
        <v>128303.8015141588</v>
      </c>
      <c r="D172" s="25">
        <v>8.3427606883317793</v>
      </c>
      <c r="E172" s="25">
        <v>-32.969218424504852</v>
      </c>
      <c r="F172" s="25">
        <v>0.74226027191860899</v>
      </c>
      <c r="G172" s="25">
        <v>-32.776783467014027</v>
      </c>
      <c r="H172" s="25">
        <v>5.1049892949939091</v>
      </c>
      <c r="I172" s="25">
        <v>1.815107304886723E-2</v>
      </c>
      <c r="J172" s="25">
        <v>-0.16097116179992571</v>
      </c>
      <c r="K172" s="26">
        <v>-0.16097116179992571</v>
      </c>
    </row>
    <row r="173" spans="1:11">
      <c r="A173" s="21">
        <v>171</v>
      </c>
      <c r="B173" s="25">
        <v>-7.6428834079390624</v>
      </c>
      <c r="C173" s="25">
        <v>128007.5571705039</v>
      </c>
      <c r="D173" s="25">
        <v>8.3288001952571911</v>
      </c>
      <c r="E173" s="25">
        <v>-32.950703301930808</v>
      </c>
      <c r="F173" s="25">
        <v>0.74146859165943846</v>
      </c>
      <c r="G173" s="25">
        <v>-32.756592311165043</v>
      </c>
      <c r="H173" s="25">
        <v>5.117266969988127</v>
      </c>
      <c r="I173" s="25">
        <v>1.8194727004402229E-2</v>
      </c>
      <c r="J173" s="25">
        <v>-1.1381330006141079E-2</v>
      </c>
      <c r="K173" s="26">
        <v>-1.1381330006141079E-2</v>
      </c>
    </row>
    <row r="174" spans="1:11">
      <c r="A174" s="21">
        <v>172</v>
      </c>
      <c r="B174" s="25">
        <v>-7.683639181474784</v>
      </c>
      <c r="C174" s="25">
        <v>127720.630777292</v>
      </c>
      <c r="D174" s="25">
        <v>8.3324166685736731</v>
      </c>
      <c r="E174" s="25">
        <v>-33.116372688395209</v>
      </c>
      <c r="F174" s="25">
        <v>0.7446380952496815</v>
      </c>
      <c r="G174" s="25">
        <v>-32.918595156271657</v>
      </c>
      <c r="H174" s="25">
        <v>5.1657174535936807</v>
      </c>
      <c r="I174" s="25">
        <v>1.8366995390555311E-2</v>
      </c>
      <c r="J174" s="25">
        <v>0.14936933800163751</v>
      </c>
      <c r="K174" s="26">
        <v>0.14936933800163751</v>
      </c>
    </row>
    <row r="175" spans="1:11">
      <c r="A175" s="21">
        <v>173</v>
      </c>
      <c r="B175" s="25">
        <v>-7.7165427377617046</v>
      </c>
      <c r="C175" s="25">
        <v>127428.7088991185</v>
      </c>
      <c r="D175" s="25">
        <v>8.3295950816964339</v>
      </c>
      <c r="E175" s="25">
        <v>-33.204516891084452</v>
      </c>
      <c r="F175" s="25">
        <v>0.7461713762617217</v>
      </c>
      <c r="G175" s="25">
        <v>-33.004022647187668</v>
      </c>
      <c r="H175" s="25">
        <v>5.1978613109494418</v>
      </c>
      <c r="I175" s="25">
        <v>1.848128466115357E-2</v>
      </c>
      <c r="J175" s="25">
        <v>0.17314754092394219</v>
      </c>
      <c r="K175" s="26">
        <v>0.17314754092394219</v>
      </c>
    </row>
    <row r="176" spans="1:11">
      <c r="A176" s="21">
        <v>174</v>
      </c>
      <c r="B176" s="25">
        <v>-7.7478641826805621</v>
      </c>
      <c r="C176" s="25">
        <v>127136.0037055869</v>
      </c>
      <c r="D176" s="25">
        <v>8.327412239113734</v>
      </c>
      <c r="E176" s="25">
        <v>-33.292313092399603</v>
      </c>
      <c r="F176" s="25">
        <v>0.74771886551129307</v>
      </c>
      <c r="G176" s="25">
        <v>-33.089187987104573</v>
      </c>
      <c r="H176" s="25">
        <v>5.2291625679175917</v>
      </c>
      <c r="I176" s="25">
        <v>1.8592578019262548E-2</v>
      </c>
      <c r="J176" s="25">
        <v>3.727640680563464E-2</v>
      </c>
      <c r="K176" s="26">
        <v>3.727640680563464E-2</v>
      </c>
    </row>
    <row r="177" spans="1:11">
      <c r="A177" s="21">
        <v>175</v>
      </c>
      <c r="B177" s="25">
        <v>-7.777026668240743</v>
      </c>
      <c r="C177" s="25">
        <v>126842.2478494213</v>
      </c>
      <c r="D177" s="25">
        <v>8.3252475402111905</v>
      </c>
      <c r="E177" s="25">
        <v>-33.372901697836717</v>
      </c>
      <c r="F177" s="25">
        <v>0.7491341398400162</v>
      </c>
      <c r="G177" s="25">
        <v>-33.167315234323837</v>
      </c>
      <c r="H177" s="25">
        <v>5.2582084279801506</v>
      </c>
      <c r="I177" s="25">
        <v>1.8695852188373871E-2</v>
      </c>
      <c r="J177" s="25">
        <v>-0.1336813746395577</v>
      </c>
      <c r="K177" s="26">
        <v>-0.1336813746395577</v>
      </c>
    </row>
    <row r="178" spans="1:11">
      <c r="A178" s="21">
        <v>176</v>
      </c>
      <c r="B178" s="25">
        <v>-7.8042336282761049</v>
      </c>
      <c r="C178" s="25">
        <v>126547.6259335068</v>
      </c>
      <c r="D178" s="25">
        <v>8.32334658877358</v>
      </c>
      <c r="E178" s="25">
        <v>-33.448951754738751</v>
      </c>
      <c r="F178" s="25">
        <v>0.75047429618457351</v>
      </c>
      <c r="G178" s="25">
        <v>-33.241047184752297</v>
      </c>
      <c r="H178" s="25">
        <v>5.2855155836002243</v>
      </c>
      <c r="I178" s="25">
        <v>1.8792944297245241E-2</v>
      </c>
      <c r="J178" s="25">
        <v>-0.18213211347622879</v>
      </c>
      <c r="K178" s="26">
        <v>-0.18213211347622879</v>
      </c>
    </row>
    <row r="179" spans="1:11">
      <c r="A179" s="21">
        <v>177</v>
      </c>
      <c r="B179" s="25">
        <v>-7.8298485207765491</v>
      </c>
      <c r="C179" s="25">
        <v>126252.35454492251</v>
      </c>
      <c r="D179" s="25">
        <v>8.3221225010712239</v>
      </c>
      <c r="E179" s="25">
        <v>-33.525035572305143</v>
      </c>
      <c r="F179" s="25">
        <v>0.75183689375046747</v>
      </c>
      <c r="G179" s="25">
        <v>-33.314905820780041</v>
      </c>
      <c r="H179" s="25">
        <v>5.3119997414712774</v>
      </c>
      <c r="I179" s="25">
        <v>1.8887110191897871E-2</v>
      </c>
      <c r="J179" s="25">
        <v>-6.2832329334257628E-2</v>
      </c>
      <c r="K179" s="26">
        <v>-6.2832329334257628E-2</v>
      </c>
    </row>
    <row r="180" spans="1:11">
      <c r="A180" s="21">
        <v>178</v>
      </c>
      <c r="B180" s="25">
        <v>-7.8538598343342008</v>
      </c>
      <c r="C180" s="25">
        <v>125956.4470681027</v>
      </c>
      <c r="D180" s="25">
        <v>8.3215751506632945</v>
      </c>
      <c r="E180" s="25">
        <v>-33.601157777102259</v>
      </c>
      <c r="F180" s="25">
        <v>0.75322200409843076</v>
      </c>
      <c r="G180" s="25">
        <v>-33.388898476821353</v>
      </c>
      <c r="H180" s="25">
        <v>5.3376488980604266</v>
      </c>
      <c r="I180" s="25">
        <v>1.8978307193103741E-2</v>
      </c>
      <c r="J180" s="25">
        <v>0.11495622941980919</v>
      </c>
      <c r="K180" s="26">
        <v>0.11495622941980919</v>
      </c>
    </row>
    <row r="181" spans="1:11">
      <c r="A181" s="21">
        <v>179</v>
      </c>
      <c r="B181" s="25">
        <v>-7.8762554069503388</v>
      </c>
      <c r="C181" s="25">
        <v>125659.9169625135</v>
      </c>
      <c r="D181" s="25">
        <v>8.3217043549685208</v>
      </c>
      <c r="E181" s="25">
        <v>-33.677316445093631</v>
      </c>
      <c r="F181" s="25">
        <v>0.75462958158969073</v>
      </c>
      <c r="G181" s="25">
        <v>-33.463025973873002</v>
      </c>
      <c r="H181" s="25">
        <v>5.3624495921325011</v>
      </c>
      <c r="I181" s="25">
        <v>1.9066487438693339E-2</v>
      </c>
      <c r="J181" s="25">
        <v>0.18754711319818851</v>
      </c>
      <c r="K181" s="26">
        <v>0.18754711319818851</v>
      </c>
    </row>
    <row r="182" spans="1:11" ht="16" customHeight="1" thickBot="1">
      <c r="A182" s="22">
        <v>180</v>
      </c>
      <c r="B182" s="27">
        <v>-7.8970224257817057</v>
      </c>
      <c r="C182" s="27">
        <v>125362.7778234834</v>
      </c>
      <c r="D182" s="27">
        <v>8.3225098864611589</v>
      </c>
      <c r="E182" s="27">
        <v>-33.753503140288267</v>
      </c>
      <c r="F182" s="27">
        <v>0.75605946445468231</v>
      </c>
      <c r="G182" s="27">
        <v>-33.537282658078283</v>
      </c>
      <c r="H182" s="27">
        <v>5.3863868931644729</v>
      </c>
      <c r="I182" s="27">
        <v>1.9151597842362571E-2</v>
      </c>
      <c r="J182" s="27">
        <v>8.7530035772364193E-2</v>
      </c>
      <c r="K182" s="28">
        <v>8.7530035772364193E-2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DadosNACA</vt:lpstr>
      <vt:lpstr>Resultado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2017-08-23T22:35:37Z</dcterms:created>
  <dcterms:modified xsi:type="dcterms:W3CDTF">2017-09-17T22:10:43Z</dcterms:modified>
</cp:coreProperties>
</file>